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drawings/drawing7.xml" ContentType="application/vnd.openxmlformats-officedocument.drawing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drawings/drawing8.xml" ContentType="application/vnd.openxmlformats-officedocument.drawing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drawings/drawing9.xml" ContentType="application/vnd.openxmlformats-officedocument.drawing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drawings/drawing10.xml" ContentType="application/vnd.openxmlformats-officedocument.drawing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drawings/drawing11.xml" ContentType="application/vnd.openxmlformats-officedocument.drawing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drawings/drawing12.xml" ContentType="application/vnd.openxmlformats-officedocument.drawing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s S. Ramírez\Documents\Proyecto de Grado\Anexos\"/>
    </mc:Choice>
  </mc:AlternateContent>
  <xr:revisionPtr revIDLastSave="0" documentId="13_ncr:1_{B27E30C3-9027-4ADA-87FE-84DC0F729DDB}" xr6:coauthVersionLast="47" xr6:coauthVersionMax="47" xr10:uidLastSave="{00000000-0000-0000-0000-000000000000}"/>
  <bookViews>
    <workbookView xWindow="-110" yWindow="-110" windowWidth="19420" windowHeight="11500" firstSheet="5" activeTab="6" xr2:uid="{00000000-000D-0000-FFFF-FFFF00000000}"/>
  </bookViews>
  <sheets>
    <sheet name="INICIO" sheetId="15" r:id="rId1"/>
    <sheet name="INVENTARIO" sheetId="10" r:id="rId2"/>
    <sheet name="CRONOGRAMA" sheetId="16" r:id="rId3"/>
    <sheet name="REPORTES" sheetId="20" r:id="rId4"/>
    <sheet name="REPUESTOS" sheetId="17" r:id="rId5"/>
    <sheet name="HISTORIAL." sheetId="24" r:id="rId6"/>
    <sheet name="10064295" sheetId="6" r:id="rId7"/>
    <sheet name="10015485" sheetId="7" r:id="rId8"/>
    <sheet name="10015480" sheetId="8" r:id="rId9"/>
    <sheet name="10064294" sheetId="12" r:id="rId10"/>
    <sheet name="10001679" sheetId="14" r:id="rId11"/>
    <sheet name="10063827" sheetId="18" r:id="rId12"/>
    <sheet name="10084909" sheetId="22" r:id="rId13"/>
    <sheet name="listas" sheetId="21" state="hidden" r:id="rId14"/>
  </sheets>
  <definedNames>
    <definedName name="Anual">'10064295'!$L$103:$M$114</definedName>
    <definedName name="_xlnm.Print_Area" localSheetId="10">'10001679'!$B$5:$AR$65</definedName>
    <definedName name="_xlnm.Print_Area" localSheetId="8">'10015480'!$B$5:$AR$65</definedName>
    <definedName name="_xlnm.Print_Area" localSheetId="7">'10015485'!$B$5:$AR$65</definedName>
    <definedName name="_xlnm.Print_Area" localSheetId="11">'10063827'!$B$5:$AR$65</definedName>
    <definedName name="_xlnm.Print_Area" localSheetId="9">'10064294'!$B$5:$AR$65</definedName>
    <definedName name="_xlnm.Print_Area" localSheetId="6">'10064295'!$B$5:$AR$65</definedName>
    <definedName name="_xlnm.Print_Area" localSheetId="12">'10084909'!$B$5:$AR$65</definedName>
    <definedName name="_xlnm.Print_Area" localSheetId="1">INVENTARIO!$B$2:$AR$63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</futureMetadata>
  <valueMetadata count="12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</valueMetadata>
</metadata>
</file>

<file path=xl/sharedStrings.xml><?xml version="1.0" encoding="utf-8"?>
<sst xmlns="http://schemas.openxmlformats.org/spreadsheetml/2006/main" count="1695" uniqueCount="671">
  <si>
    <t>LABORATORIO DE MANUFACTURA MULTIEJE Y ENSAYOS MECANICOS</t>
  </si>
  <si>
    <t xml:space="preserve">INVENTARIO </t>
  </si>
  <si>
    <t>CRONOGRAMA DE MANTENIMIENTO</t>
  </si>
  <si>
    <t>REPUESTOS</t>
  </si>
  <si>
    <r>
      <t xml:space="preserve">Código: </t>
    </r>
    <r>
      <rPr>
        <sz val="10"/>
        <color rgb="FF000000"/>
        <rFont val="Arial"/>
        <family val="2"/>
      </rPr>
      <t>GS-BO-F-018</t>
    </r>
  </si>
  <si>
    <r>
      <t xml:space="preserve">Edificio: </t>
    </r>
    <r>
      <rPr>
        <sz val="10"/>
        <color rgb="FF000000"/>
        <rFont val="Arial"/>
        <family val="2"/>
      </rPr>
      <t>CATALAYUD</t>
    </r>
  </si>
  <si>
    <r>
      <t xml:space="preserve">Aula: </t>
    </r>
    <r>
      <rPr>
        <sz val="10"/>
        <color rgb="FF000000"/>
        <rFont val="Arial"/>
        <family val="2"/>
      </rPr>
      <t xml:space="preserve">102 </t>
    </r>
  </si>
  <si>
    <t>SEMAFORO DE EQUIPOS</t>
  </si>
  <si>
    <t>EQUIPO DISPONIBLE</t>
  </si>
  <si>
    <t>EQUIPO EN MANTENIMIENTO</t>
  </si>
  <si>
    <t>EQUIPO FUERA DE SERVICIO</t>
  </si>
  <si>
    <t>ITEM</t>
  </si>
  <si>
    <t>NOMBRE DEL EQUIPO</t>
  </si>
  <si>
    <t>FOTO DEL EQUIPO</t>
  </si>
  <si>
    <t>CODIGO DE INVENTARIO</t>
  </si>
  <si>
    <t>AULA</t>
  </si>
  <si>
    <t>SEMAFORO</t>
  </si>
  <si>
    <t>CENTRO DE MECANIZADO FINETECH GTX 170</t>
  </si>
  <si>
    <t xml:space="preserve">MAQUINA DE LOS ANGELES CON MOTOR TRIFASICO </t>
  </si>
  <si>
    <t>MAQUINA DE IMPACTO MANUAL (ALEMANA)</t>
  </si>
  <si>
    <t>TORNO POLYGIM DIAMOND 20CSB</t>
  </si>
  <si>
    <t>MAQUINA UNIVERSAL SHIMADZU 500K</t>
  </si>
  <si>
    <t>COMPRESOR ACOPLE POLEAS DE ALTO RENDIMIENTO MOD  GX4 MONTADO</t>
  </si>
  <si>
    <t>INICIO</t>
  </si>
  <si>
    <t>INVENTARIO</t>
  </si>
  <si>
    <t>Página 1 de 1</t>
  </si>
  <si>
    <t>LABORATORIO O LUGAR</t>
  </si>
  <si>
    <t xml:space="preserve">LAB. MANUFACTURA MULTIEJE ENSAYOS MECANICOS </t>
  </si>
  <si>
    <t>EDIFICIO:</t>
  </si>
  <si>
    <t>CALATAYUD</t>
  </si>
  <si>
    <t>Código</t>
  </si>
  <si>
    <t>EQUIPO</t>
  </si>
  <si>
    <t>REFERENCIA</t>
  </si>
  <si>
    <t>MARCA-FABRICA</t>
  </si>
  <si>
    <t xml:space="preserve">FRECUENCIA </t>
  </si>
  <si>
    <t>UBICACIÓN</t>
  </si>
  <si>
    <t>CENTRO DE MECANIZADO</t>
  </si>
  <si>
    <t>GTX 170</t>
  </si>
  <si>
    <t>FINETECH</t>
  </si>
  <si>
    <t xml:space="preserve">LAB. MULTIEJE ENSAYOS </t>
  </si>
  <si>
    <t xml:space="preserve">MAQUINA DE LOS ANGELES </t>
  </si>
  <si>
    <t>N/R</t>
  </si>
  <si>
    <t>ICON</t>
  </si>
  <si>
    <t xml:space="preserve">MAQUINA DE IMPACTO MANUAL  </t>
  </si>
  <si>
    <t xml:space="preserve"> PS 30</t>
  </si>
  <si>
    <t xml:space="preserve">VEB </t>
  </si>
  <si>
    <t>20CSB</t>
  </si>
  <si>
    <t>POLYGIM DIAMOND</t>
  </si>
  <si>
    <t xml:space="preserve">MAQUINA UNIVERSAL  </t>
  </si>
  <si>
    <t>500K</t>
  </si>
  <si>
    <t>SHIMADZU</t>
  </si>
  <si>
    <t>COMPRESOR ALTO RENDIMIENTO</t>
  </si>
  <si>
    <t>GX4</t>
  </si>
  <si>
    <t>ATLAS COPCO</t>
  </si>
  <si>
    <t>HOJA DE VIDA DE EQUIPOS DE LABORATORIO</t>
  </si>
  <si>
    <r>
      <t xml:space="preserve">Página </t>
    </r>
    <r>
      <rPr>
        <sz val="10"/>
        <color rgb="FF000000"/>
        <rFont val="Arial"/>
        <family val="2"/>
      </rPr>
      <t>1 de 1</t>
    </r>
  </si>
  <si>
    <t>LAB. MANUFACTURA MULTIEJE Y ENSAYOS MECANICOS</t>
  </si>
  <si>
    <t>Código de Inventario</t>
  </si>
  <si>
    <t xml:space="preserve">1. INFORMACIÓN GENERAL </t>
  </si>
  <si>
    <t xml:space="preserve">Modelo </t>
  </si>
  <si>
    <t>No. de Serial</t>
  </si>
  <si>
    <t xml:space="preserve">Marca </t>
  </si>
  <si>
    <t>País de Procedencia</t>
  </si>
  <si>
    <t>Vida útil</t>
  </si>
  <si>
    <t>Taiwan</t>
  </si>
  <si>
    <t>30 AÑOS</t>
  </si>
  <si>
    <t>Tipo de Adquisición</t>
  </si>
  <si>
    <t>Compra</t>
  </si>
  <si>
    <t>Fecha de compra</t>
  </si>
  <si>
    <t>Costo</t>
  </si>
  <si>
    <t>No. Acta</t>
  </si>
  <si>
    <t>Donación</t>
  </si>
  <si>
    <t>otro</t>
  </si>
  <si>
    <t xml:space="preserve">Vencimiento de Garantía </t>
  </si>
  <si>
    <t xml:space="preserve">Distribuidor en Colombia </t>
  </si>
  <si>
    <t xml:space="preserve">Teléfono </t>
  </si>
  <si>
    <t>E-mail</t>
  </si>
  <si>
    <t>Ciudad</t>
  </si>
  <si>
    <t>PROVEEDOR DE REPUESTOS E INSUMOS</t>
  </si>
  <si>
    <t>2. CARACTERÍSTICAS TÉCNICAS DEL EQUIPO</t>
  </si>
  <si>
    <t>DOCUMENTACIÓN TÉCNICA</t>
  </si>
  <si>
    <t>SI</t>
  </si>
  <si>
    <t>NO</t>
  </si>
  <si>
    <t>TECNOLOGIA PREDOMINANTE</t>
  </si>
  <si>
    <t>FUENTES DE ALIMENTACIÓN</t>
  </si>
  <si>
    <t>CARACTERISTICAS TÉCNICAS</t>
  </si>
  <si>
    <t xml:space="preserve">Manual de Operación </t>
  </si>
  <si>
    <t>CÓDIGO</t>
  </si>
  <si>
    <t>ELÉCTRICO</t>
  </si>
  <si>
    <t>AGUA</t>
  </si>
  <si>
    <t>FRECUENCIA (Hz)</t>
  </si>
  <si>
    <t>50/60</t>
  </si>
  <si>
    <t>Instructivo</t>
  </si>
  <si>
    <t>ELECTRÓNICO</t>
  </si>
  <si>
    <t>AIRE</t>
  </si>
  <si>
    <t>VOLTAJE (v)</t>
  </si>
  <si>
    <t>PERIODICIDAD MANTENIMIENTO</t>
  </si>
  <si>
    <t>MECÁNICO</t>
  </si>
  <si>
    <t>GAS</t>
  </si>
  <si>
    <t>CORRIENTE (AC)</t>
  </si>
  <si>
    <t>25kva</t>
  </si>
  <si>
    <t>BIANUAL</t>
  </si>
  <si>
    <t>HIDRÁULICO</t>
  </si>
  <si>
    <t>VAPOR</t>
  </si>
  <si>
    <t>CORRIENTE (DC)</t>
  </si>
  <si>
    <t>N/A</t>
  </si>
  <si>
    <t>NEUMÁTICO</t>
  </si>
  <si>
    <t>ELECTRICIDAD</t>
  </si>
  <si>
    <t>POTENCIA (vatios)</t>
  </si>
  <si>
    <t>INFORMACIÓN TÉCNICA ADICIONAL</t>
  </si>
  <si>
    <t>OTRO</t>
  </si>
  <si>
    <t>CAPACIDAD</t>
  </si>
  <si>
    <t>PRESIÓN (PSI)</t>
  </si>
  <si>
    <t>TEMPERATURA(°C)</t>
  </si>
  <si>
    <t>POSEE PARTES MÓVILES O ACCESORIOS</t>
  </si>
  <si>
    <t>PESO (kg)</t>
  </si>
  <si>
    <t>VELOCIDAD (RPM)</t>
  </si>
  <si>
    <t>CLASIFICACIÓN POR USO</t>
  </si>
  <si>
    <t>FIJO</t>
  </si>
  <si>
    <t xml:space="preserve">PARTES MÓVILES O ACCESORIOS </t>
  </si>
  <si>
    <t>CANTIDAD</t>
  </si>
  <si>
    <t>MARCA/REF</t>
  </si>
  <si>
    <t>No. DE INVENTARIO</t>
  </si>
  <si>
    <t>MÓVIL</t>
  </si>
  <si>
    <t>HUSILLO DE ALTA PRECISION PARA ACOPLE A CONO BT40 NSK REF  H</t>
  </si>
  <si>
    <t>NSK</t>
  </si>
  <si>
    <t>Condiciones a las cuales está expuesto el equipo si opera fuera del laboratorio</t>
  </si>
  <si>
    <t>UNIDAD DE CONTROL NE211 APRA HUSILLO HES810</t>
  </si>
  <si>
    <t>NAKANISHI</t>
  </si>
  <si>
    <t>PLUMA</t>
  </si>
  <si>
    <t>SOLCAS</t>
  </si>
  <si>
    <t xml:space="preserve">REGULADOR TRIFASICO </t>
  </si>
  <si>
    <t>XENER</t>
  </si>
  <si>
    <t>COMPRESOR</t>
  </si>
  <si>
    <t>ATLAS</t>
  </si>
  <si>
    <t>POSEE SOFTWARE PARA SU FUNCIONAMIENTO</t>
  </si>
  <si>
    <t>Nombre del Software</t>
  </si>
  <si>
    <t>Número de Licencia</t>
  </si>
  <si>
    <t>FRECUENCIA</t>
  </si>
  <si>
    <t>RESPONSABLE</t>
  </si>
  <si>
    <t>DIA</t>
  </si>
  <si>
    <t>SEMANA</t>
  </si>
  <si>
    <t>MES</t>
  </si>
  <si>
    <t>AÑO</t>
  </si>
  <si>
    <t>423/27</t>
  </si>
  <si>
    <t>VEB</t>
  </si>
  <si>
    <t>Alemania</t>
  </si>
  <si>
    <t>TORNO POLYGIM REF  DIAMOND 20CSB</t>
  </si>
  <si>
    <t>POLYGIM</t>
  </si>
  <si>
    <t>REGULADO TRIFASICO</t>
  </si>
  <si>
    <t>MAQUINA UNIVERSAL SHIMADZU 500K NA</t>
  </si>
  <si>
    <t>FOTO</t>
  </si>
  <si>
    <t>UH-50A</t>
  </si>
  <si>
    <t>600105-02</t>
  </si>
  <si>
    <t>06/29/2001</t>
  </si>
  <si>
    <t>5--40</t>
  </si>
  <si>
    <t>MODULO PARA FLEXION</t>
  </si>
  <si>
    <t>WINSOFT Shimadzu</t>
  </si>
  <si>
    <t>Atlas Copco</t>
  </si>
  <si>
    <t>20 AÑOS</t>
  </si>
  <si>
    <t>Atlas Copco Colobia S.A.S.</t>
  </si>
  <si>
    <t>info.colombia@atlascopco.com</t>
  </si>
  <si>
    <t>Bogotá</t>
  </si>
  <si>
    <t>REPUESTOS E INSUMOS</t>
  </si>
  <si>
    <t>MAQUINA DE LOS ANGELES CON MOTOR TRIFASICO</t>
  </si>
  <si>
    <t>CRONOGRAMA MANTENIMIENTO  PREVENTIVO MAQUINAS</t>
  </si>
  <si>
    <t>VERSION 1,0</t>
  </si>
  <si>
    <r>
      <t xml:space="preserve">Versión: </t>
    </r>
    <r>
      <rPr>
        <sz val="10"/>
        <color rgb="FF000000"/>
        <rFont val="Arial"/>
        <family val="2"/>
      </rPr>
      <t>1,0</t>
    </r>
  </si>
  <si>
    <t>Fecha</t>
  </si>
  <si>
    <t xml:space="preserve">Responsable </t>
  </si>
  <si>
    <t>REPORTES</t>
  </si>
  <si>
    <t>FECHA</t>
  </si>
  <si>
    <t>REPORTES DE FALLAS</t>
  </si>
  <si>
    <t>CLASIFICACION DEL TIPO DE FALLA</t>
  </si>
  <si>
    <t>SOFTWARE</t>
  </si>
  <si>
    <t>OPERATIVO</t>
  </si>
  <si>
    <t>EXTERNO</t>
  </si>
  <si>
    <t>MANTENIMIENTO</t>
  </si>
  <si>
    <t>DESCRIPCION DE LA FALLA</t>
  </si>
  <si>
    <t>NIVEL DE CRITICIDAD</t>
  </si>
  <si>
    <t xml:space="preserve">nivel de criticidad </t>
  </si>
  <si>
    <t>ESTADO ACTUAL</t>
  </si>
  <si>
    <t>estado actual</t>
  </si>
  <si>
    <t xml:space="preserve">ACCIONES CORRECTIVAS REALIZADAS </t>
  </si>
  <si>
    <t>INTERVALO / CONDICIÓN</t>
  </si>
  <si>
    <t>Según condición</t>
  </si>
  <si>
    <t>3. ACTIVIDADES DE MANTENIMIENTO</t>
  </si>
  <si>
    <t>Aceite ISO VG 10</t>
  </si>
  <si>
    <t>Aceite lubricante</t>
  </si>
  <si>
    <t>Aceite ISO VG 68</t>
  </si>
  <si>
    <t>colores semaforo</t>
  </si>
  <si>
    <t>COMPRESOR  ATLAS COPCO GX4 P CSA/UL</t>
  </si>
  <si>
    <t>GX4 P CSA/UL</t>
  </si>
  <si>
    <t>CAI 475290</t>
  </si>
  <si>
    <t>Secador (“Dryer”) integrado / Temperatura ambiente máx. 40°C / Presión máxima 10 bar</t>
  </si>
  <si>
    <t>230 V</t>
  </si>
  <si>
    <t>Trifásico (3 Ph)</t>
  </si>
  <si>
    <t>Italia</t>
  </si>
  <si>
    <r>
      <t xml:space="preserve">Emisión: </t>
    </r>
    <r>
      <rPr>
        <sz val="10"/>
        <color rgb="FF000000"/>
        <rFont val="Arial"/>
        <family val="2"/>
      </rPr>
      <t>23-09-25</t>
    </r>
  </si>
  <si>
    <t>CONTACTO</t>
  </si>
  <si>
    <t>REPUESTOS Y CONTACTO</t>
  </si>
  <si>
    <t>ESPESIFICACION</t>
  </si>
  <si>
    <t xml:space="preserve">EMPRESAS DISTRIBUIDORAS </t>
  </si>
  <si>
    <t>Aceite hidráulico</t>
  </si>
  <si>
    <t>Three Bond 1901</t>
  </si>
  <si>
    <t>en el crogo</t>
  </si>
  <si>
    <t>G336766</t>
  </si>
  <si>
    <t>LAB-VOLT</t>
  </si>
  <si>
    <t>24-11-2015</t>
  </si>
  <si>
    <t>BANCO DE ENTRENADOR NIVEL UNO Y TRES</t>
  </si>
  <si>
    <t>10 - - 40</t>
  </si>
  <si>
    <t>BANCO DE ENTRENADOR</t>
  </si>
  <si>
    <t>HISTORIAL DE FALLAS</t>
  </si>
  <si>
    <t>Emisión: 23-09-25</t>
  </si>
  <si>
    <t>ESTADO ENCONTRADO</t>
  </si>
  <si>
    <t xml:space="preserve">ACCIONES REALIZADAS </t>
  </si>
  <si>
    <t xml:space="preserve">FECHA </t>
  </si>
  <si>
    <t>HISTORIAL</t>
  </si>
  <si>
    <t xml:space="preserve"> FEHCA OPERACIÓN  REALIZADA</t>
  </si>
  <si>
    <t>TIPO
OPERACIÓN
REALIZADA</t>
  </si>
  <si>
    <t>TIPO DE OPERACIÓN REALIZADA</t>
  </si>
  <si>
    <t>CALIBRACION</t>
  </si>
  <si>
    <t>ALTO</t>
  </si>
  <si>
    <t>MEDIO</t>
  </si>
  <si>
    <t>BAJO</t>
  </si>
  <si>
    <t>PENDIENTE</t>
  </si>
  <si>
    <t>EN PROCESO</t>
  </si>
  <si>
    <t>SOLUCIONADO</t>
  </si>
  <si>
    <r>
      <t xml:space="preserve">Emisión: </t>
    </r>
    <r>
      <rPr>
        <sz val="10"/>
        <color rgb="FF000000"/>
        <rFont val="Arial"/>
        <family val="2"/>
      </rPr>
      <t>23-10-25</t>
    </r>
  </si>
  <si>
    <t xml:space="preserve"> </t>
  </si>
  <si>
    <t>Consulte el manual de mantenimiento fisico</t>
  </si>
  <si>
    <t>Febrero</t>
  </si>
  <si>
    <t>Enero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</si>
  <si>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</si>
  <si>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</si>
  <si>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</si>
  <si>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</si>
  <si>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</si>
  <si>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</si>
  <si>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</si>
  <si>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</si>
  <si>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</si>
  <si>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</si>
  <si>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ISO VG 68</t>
  </si>
  <si>
    <t>Mobil Vactra Light/Medium; Shell Tonna 68; Castrol Hyspin 68</t>
  </si>
  <si>
    <t xml:space="preserve">SISTEMA </t>
  </si>
  <si>
    <t>Lubricación de guías, tornillos de bolas y rodamientos (lubricador)</t>
  </si>
  <si>
    <t>Enfriador de aceite del husillo</t>
  </si>
  <si>
    <t>Aceite hidráulico/lubricación</t>
  </si>
  <si>
    <t>ISO VG 5 (base mineral)</t>
  </si>
  <si>
    <t>Mobil DTE Oil Light; Shell Tellus C5; Castrol Hyspin 5</t>
  </si>
  <si>
    <t>Enfriador de husillo (filtro de aire)</t>
  </si>
  <si>
    <t>Filtro de aire (lavable)</t>
  </si>
  <si>
    <t>Unidad neumática FRL</t>
  </si>
  <si>
    <t>Aceite neumático</t>
  </si>
  <si>
    <t>ISO VG 10 (baja viscosidad)</t>
  </si>
  <si>
    <t>Mobil DTE Oil Light; Shell Tellus C10; Castrol Hyspin 10</t>
  </si>
  <si>
    <t>Booster / copa de aceite del husillo</t>
  </si>
  <si>
    <t>Unidad neumática FRL (filtro 5 μm)</t>
  </si>
  <si>
    <t>Cilindros hidráulicos (ATC/drawbar)</t>
  </si>
  <si>
    <t>Tanque de refrigerante (coolant)</t>
  </si>
  <si>
    <t>Fluido de corte soluble</t>
  </si>
  <si>
    <t>Aceite</t>
  </si>
  <si>
    <t>Filtro de aire</t>
  </si>
  <si>
    <t>Según proveedor</t>
  </si>
  <si>
    <t>ISO VG 32</t>
  </si>
  <si>
    <t>5 μm con drenaje automático</t>
  </si>
  <si>
    <t>Shell Tellus C32; Mobil DTE Oil Light; Castrol Hyspin 32</t>
  </si>
  <si>
    <t>Mobil DTE Oil Light; Shell Tellus C32; Castrol Hyspin 32</t>
  </si>
  <si>
    <t>Chuck (mandril)</t>
  </si>
  <si>
    <t>Lubricación de guías (Slideway)</t>
  </si>
  <si>
    <t>Sistema hidráulico (unidad de chuck y actuadores)</t>
  </si>
  <si>
    <t>Lubricación manual (bomba)</t>
  </si>
  <si>
    <t>Grasa</t>
  </si>
  <si>
    <t>ISO VG 32–190 cSt</t>
  </si>
  <si>
    <t>ISO VG 32 (viscosidad 20–88 cSt)</t>
  </si>
  <si>
    <t>ISO VG 68 (viscosidad 32–190 cSt)</t>
  </si>
  <si>
    <t>Mobil Vactra No.2; Shell Tonna T68; Febis K68; Diamond Slideway 68; Uniway 68; Kyoseki Multiway 68C; Daphny Multiway 68C; Showa A-68</t>
  </si>
  <si>
    <t>Mobil DTE Oil Light; Teresso 32; Shell Tellus C32; Diamond Lube RO32; FBK RO32; Kyoseki RIX Turbine 32; Daphny Hydraulic 32; Showa J-H32</t>
  </si>
  <si>
    <t>Unidad de carga (Loading Unit)</t>
  </si>
  <si>
    <t>Grasa para tornillo sin fin</t>
  </si>
  <si>
    <t>Grasa de bisulfuro de molibdeno (Lithium molybdenum disulfide)</t>
  </si>
  <si>
    <t>Cualquier marca industrial</t>
  </si>
  <si>
    <t>Unidad de carga</t>
  </si>
  <si>
    <t>Aceite para superficies</t>
  </si>
  <si>
    <t>Aceite de máquina o aceite de husillo</t>
  </si>
  <si>
    <t>Shell, equivalente</t>
  </si>
  <si>
    <t>Unidad hidráulica</t>
  </si>
  <si>
    <t>ISO VG 180</t>
  </si>
  <si>
    <t>Shell Tellus C180 o similar</t>
  </si>
  <si>
    <t>Elemento filtrante</t>
  </si>
  <si>
    <t>Filtro 10 micrones (reemplazo anual)</t>
  </si>
  <si>
    <t>Original Shimadzu</t>
  </si>
  <si>
    <t>Sistema de sujeción (Grips)</t>
  </si>
  <si>
    <t>Insert grips (para placas y varillas)</t>
  </si>
  <si>
    <t>Según modelo (ej. 343-02518-01 para placas)</t>
  </si>
  <si>
    <t>Sistema de sujeción</t>
  </si>
  <si>
    <t>Liner superior/inferior</t>
  </si>
  <si>
    <t>Según espesor y modelo</t>
  </si>
  <si>
    <t>Sistema de compresión</t>
  </si>
  <si>
    <t>Placas de compresión</t>
  </si>
  <si>
    <t>Diámetro según modelo (ej. 100 mm, 160 mm)</t>
  </si>
  <si>
    <t>Sistema de flexión</t>
  </si>
  <si>
    <t>Rodillos y punzones</t>
  </si>
  <si>
    <t>Según modelo (ej. fulcrum roller, bending punch)</t>
  </si>
  <si>
    <t>Sistema de aceite (circuito rotativo)</t>
  </si>
  <si>
    <t>Filtro de aceite</t>
  </si>
  <si>
    <t>Separator (separador aire-aceite)</t>
  </si>
  <si>
    <t>Filtro de aire de admisión</t>
  </si>
  <si>
    <t>Correas de transmisión (belt set)</t>
  </si>
  <si>
    <t>Safety valve</t>
  </si>
  <si>
    <t>Air dryer (solo versión FF)</t>
  </si>
  <si>
    <t>Aceite lubricante (rotativa con inyección de aceite)</t>
  </si>
  <si>
    <t>Filtro spin-on</t>
  </si>
  <si>
    <t>Elemento separador spin-on</t>
  </si>
  <si>
    <t>Juego de correas V-belt</t>
  </si>
  <si>
    <t>Válvula de seguridad</t>
  </si>
  <si>
    <t>Filtro/refrigerante secador integrado</t>
  </si>
  <si>
    <t>Ver 'Oil Specifications' manual; ATF/ISO equivalentes</t>
  </si>
  <si>
    <t>Conforme a especificaciones Atlas Copco</t>
  </si>
  <si>
    <t>Conforme a especificaciones del modelo GX4</t>
  </si>
  <si>
    <t>Elemento reemplazable</t>
  </si>
  <si>
    <t>Perfil homologado Atlas Copco</t>
  </si>
  <si>
    <t>Conforme a especificación del fabricante</t>
  </si>
  <si>
    <t>Atlas Copco o equivalente</t>
  </si>
  <si>
    <t>Sistema neumático</t>
  </si>
  <si>
    <t>Filtro neumático</t>
  </si>
  <si>
    <t>Sistema hidráulico (si aplica)</t>
  </si>
  <si>
    <t>Guías lineales</t>
  </si>
  <si>
    <t>Tornillería y mordazas</t>
  </si>
  <si>
    <t>Aceite para lubricador</t>
  </si>
  <si>
    <t>Tornillos, pernos</t>
  </si>
  <si>
    <t>ISO VG 10</t>
  </si>
  <si>
    <t>5 µm</t>
  </si>
  <si>
    <t>Litio + MoS₂</t>
  </si>
  <si>
    <t>Métrica estándar</t>
  </si>
  <si>
    <t>SKF LGEP2</t>
  </si>
  <si>
    <t>Shell Tellus 32, Mobil DTE</t>
  </si>
  <si>
    <t>Festo, SMC</t>
  </si>
  <si>
    <t>Mobil DTE Light, Shell Tellus</t>
  </si>
  <si>
    <t>Motor trifásico</t>
  </si>
  <si>
    <t>Transmisión</t>
  </si>
  <si>
    <t>Tambor</t>
  </si>
  <si>
    <t>Sistema eléctrico</t>
  </si>
  <si>
    <t>Aceite para rodamientos</t>
  </si>
  <si>
    <t>Correa</t>
  </si>
  <si>
    <t>Revestimiento interno</t>
  </si>
  <si>
    <t>Fusibles, contactores</t>
  </si>
  <si>
    <t>Tipo V</t>
  </si>
  <si>
    <t>Acero endurecido</t>
  </si>
  <si>
    <t>Según placa</t>
  </si>
  <si>
    <t>Mobil Vactra, Shell Tonna</t>
  </si>
  <si>
    <t>Gates, Optibelt</t>
  </si>
  <si>
    <t>Siemens, Schneider</t>
  </si>
  <si>
    <t>Martillo pendular</t>
  </si>
  <si>
    <t>Indicador analógico</t>
  </si>
  <si>
    <t>Base y mordazas</t>
  </si>
  <si>
    <t>Superficies móviles</t>
  </si>
  <si>
    <t>Cojinetes</t>
  </si>
  <si>
    <t>Aceite amortiguador</t>
  </si>
  <si>
    <t>Tornillos</t>
  </si>
  <si>
    <t>Rodamiento 6205 ZZ</t>
  </si>
  <si>
    <t>SKF, FAG</t>
  </si>
  <si>
    <t>Actividades
mensuales</t>
  </si>
  <si>
    <t>Actividades
trimestrales</t>
  </si>
  <si>
    <t xml:space="preserve">Actividades
semestrales </t>
  </si>
  <si>
    <t>Actividades
anuales</t>
  </si>
  <si>
    <t>A</t>
  </si>
  <si>
    <t>S</t>
  </si>
  <si>
    <t>M</t>
  </si>
  <si>
    <t>T</t>
  </si>
  <si>
    <t>ACTIVIDAD</t>
  </si>
  <si>
    <t>DESCRIPCION DE LA ACTIVIDAD</t>
  </si>
  <si>
    <t>REPUESTO/
INSUMO</t>
  </si>
  <si>
    <t>Limpieza general</t>
  </si>
  <si>
    <t>Retiro de virutas y limpieza de mesa, cubiertas y bandejas.</t>
  </si>
  <si>
    <t>Escoba, cepillo, trapo industrial</t>
  </si>
  <si>
    <t>Nivel del lubricador</t>
  </si>
  <si>
    <t xml:space="preserve">Verificar nivel y rellenar con aceite </t>
  </si>
  <si>
    <t>Presión F.R.L.</t>
  </si>
  <si>
    <t>Debe estar entre 6–6.5 kg/cm².</t>
  </si>
  <si>
    <t>Nivel de coolant</t>
  </si>
  <si>
    <t>Revisar mirilla y rellenar mezcla premezclada.</t>
  </si>
  <si>
    <t>Coolant soluble</t>
  </si>
  <si>
    <t>Circuitos de seguridad</t>
  </si>
  <si>
    <t>Pruebas de E-Stop, límites y enclavamientos.</t>
  </si>
  <si>
    <t>Ruido anormal</t>
  </si>
  <si>
    <t>Detectar sonidos extraños en spindle y motores.</t>
  </si>
  <si>
    <t>Purga F.R.L.</t>
  </si>
  <si>
    <t>Drenar agua del filtro.</t>
  </si>
  <si>
    <t>Filtro Spindle Cooler</t>
  </si>
  <si>
    <t>cada 50 h de uso</t>
  </si>
  <si>
    <t>Limpieza del filtro de aire.</t>
  </si>
  <si>
    <t>Filtro cooler (si está dañado)</t>
  </si>
  <si>
    <t>Paneles de policarbonato</t>
  </si>
  <si>
    <t>Inspección de fisuras o pérdida de visibilidad.</t>
  </si>
  <si>
    <t>Policarbonato (si aplica)</t>
  </si>
  <si>
    <t>Limpieza profunda</t>
  </si>
  <si>
    <t>Acceso interno retirando guardas con máquina apagada.</t>
  </si>
  <si>
    <t>Trapos, removedor de viruta</t>
  </si>
  <si>
    <t>Gabinete eléctrico</t>
  </si>
  <si>
    <t>Limpieza interior con energía cortada.</t>
  </si>
  <si>
    <t>Brocha antiestática</t>
  </si>
  <si>
    <t>Filtros de intercambiador</t>
  </si>
  <si>
    <t>Limpieza de rejillas y mallas.</t>
  </si>
  <si>
    <t>Filtro/malla (si está deteriorado)</t>
  </si>
  <si>
    <t>Refrigerante spindle</t>
  </si>
  <si>
    <t>Verificar nivel del sistema de enfriamiento.</t>
  </si>
  <si>
    <t>Tanque recolector</t>
  </si>
  <si>
    <t>Limpieza del depósito posterior de aceite.</t>
  </si>
  <si>
    <t>Aceite hidráulicos</t>
  </si>
  <si>
    <t>Cambio o llenado de cilindros hidráulicos.</t>
  </si>
  <si>
    <t>Aceite ISO VG 32</t>
  </si>
  <si>
    <t>Lubricador F.R.L.</t>
  </si>
  <si>
    <t xml:space="preserve">Rellenar al 80% o cambio total </t>
  </si>
  <si>
    <t>Nivelación máquina</t>
  </si>
  <si>
    <t>Verificación del nivel general</t>
  </si>
  <si>
    <t>Tanque de coolant</t>
  </si>
  <si>
    <t>Limpieza profunda y retiro de lodos.</t>
  </si>
  <si>
    <t>Refrigerante Spindle Cooler</t>
  </si>
  <si>
    <t>Comprobar carga de gas refrigerante.</t>
  </si>
  <si>
    <t>Correa del husillo</t>
  </si>
  <si>
    <t>Medir tensión o reemplazar.</t>
  </si>
  <si>
    <t>Correa de husillo</t>
  </si>
  <si>
    <t>Backlash</t>
  </si>
  <si>
    <t>Medición con comparador.</t>
  </si>
  <si>
    <t>Wipers guías</t>
  </si>
  <si>
    <t>Retirar cubiertas y reemplazar si hay desgaste.</t>
  </si>
  <si>
    <t>Conexiones eléctricas</t>
  </si>
  <si>
    <t>Revisión de apriete y aislamiento.</t>
  </si>
  <si>
    <t>Ciclo ATC</t>
  </si>
  <si>
    <t>Prueba completa del cambiador de herramientas.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</si>
  <si>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
- Las actividades diaras y semanales y según condiciones, no se espesifican en el cronograma, dirijase a las hojas de vida para mayor informacion.
-si quiere redirigirse a la hoja de vida del equipo, haga clic encima del nombre del equipo.
- Haga clic en el cuadro del cronograma para revisar la operacion a realizar.</t>
    </r>
  </si>
  <si>
    <t>Inspección visual</t>
  </si>
  <si>
    <t>Revisar tambor, tapa, estructura y posibles fisuras. Confirmar ausencia de objetos sueltos.</t>
  </si>
  <si>
    <t>Verificación eléctrica básica</t>
  </si>
  <si>
    <t>Comprobar cableado visible, enchufe y que no existan vibraciones o ruidos anormales al arranque.</t>
  </si>
  <si>
    <t>Limpieza</t>
  </si>
  <si>
    <t>Retirar restos de agregado del tambor y del área; limpiar ventilas externas del motor.</t>
  </si>
  <si>
    <t>Cinta aislante grado industrial</t>
  </si>
  <si>
    <t>Brocha, paño, aire comprimido</t>
  </si>
  <si>
    <t>Transmisión y fijaciones</t>
  </si>
  <si>
    <t>Verificar alineación motor–eje; comprobar apriete de pernos de base y soportes; inspeccionar acoplamiento/poleas.</t>
  </si>
  <si>
    <t>Llave combinada, tornillería de repuesto</t>
  </si>
  <si>
    <t>Lubricación de rodamientos</t>
  </si>
  <si>
    <t>Aplicar grasa NLGI-2 en rodamientos del tambor según carga de trabajo. Limpiar boquillas antes de engrase.</t>
  </si>
  <si>
    <t>Grasa NLGI-2, pistola de engrase</t>
  </si>
  <si>
    <t>Transmisión (cadena/correa)</t>
  </si>
  <si>
    <t>Ajustar tensión; limpiar y lubricar cadena si aplica; revisar desgaste de poleas y protector.</t>
  </si>
  <si>
    <t>Lubricante de cadena/correa</t>
  </si>
  <si>
    <t>Soplar polvo en ventilas; revisar tornillería de bornes y temperatura anómala; medir corrientes si es posible.</t>
  </si>
  <si>
    <t>Aire comprimido, terminales</t>
  </si>
  <si>
    <t>Inspección de aislamiento y apriete en la caja de conexiones; revisar cableado de controlador y sensores/contador.</t>
  </si>
  <si>
    <t>Multímetro, conectores</t>
  </si>
  <si>
    <t>Freno del gearmotor (si existe)</t>
  </si>
  <si>
    <t>Verificar que el freno sujete el tambor detenido; no forzar giro manual; ajustar según manual del fabricante.</t>
  </si>
  <si>
    <t>Pastillas/freno si aplica</t>
  </si>
  <si>
    <t>Controlador de motor</t>
  </si>
  <si>
    <t>Leer historial/fallos; verificar parámetros, sin modificar a menos que lo haga personal calificado.</t>
  </si>
  <si>
    <t>Motor – servicio mayor</t>
  </si>
  <si>
    <t>Revisar rodamientos (reemplazo si hay juego/ruido), medir resistencia de aislamiento (megóhmetro), inspección interna.</t>
  </si>
  <si>
    <t>Rodamientos nuevos, grasa dieléctrica</t>
  </si>
  <si>
    <t>Tambor y estructura</t>
  </si>
  <si>
    <t>Inspección dimensional, fisuras, soldaduras y base; cambiar componentes de transmisión con desgaste.</t>
  </si>
  <si>
    <t>Soldadura, láminas metálicas</t>
  </si>
  <si>
    <t>Calibración/contador</t>
  </si>
  <si>
    <t>Verificar conteo de ciclos y paro automático; recalibrar si es necesario.</t>
  </si>
  <si>
    <t>Contador o sensor de repuesto</t>
  </si>
  <si>
    <t>TORNO  POLYGYM DIAMOND</t>
  </si>
  <si>
    <t>Limpieza de soportes y péndulo</t>
  </si>
  <si>
    <t>Retirar restos de probetas, polvo y partículas. Mantener soportes y péndulo siempre limpios; limpiar al final de cada jornada si es necesario.</t>
  </si>
  <si>
    <t xml:space="preserve">Paño suave, aceite ligero, brocha, aire comprimido </t>
  </si>
  <si>
    <t>Inspección visual y de seguridad</t>
  </si>
  <si>
    <t>Verificar desgaste, fisuras o golpes en cuchillas y apoyos; comprobar libre movimiento del puntero. Asegurar zona libre en el barrido del péndulo.</t>
  </si>
  <si>
    <t>Striker (Charpy o Izod) de repuesto, tornillería de repuesto si aplica.</t>
  </si>
  <si>
    <t>Protección de superficies pulidas</t>
  </si>
  <si>
    <t>Pasar trapo suave con aceite ligero por partes pulidas para prevenir corrosión.</t>
  </si>
  <si>
    <t>Aceite ligero, paño suave.</t>
  </si>
  <si>
    <t>Revisión de fijaciones</t>
  </si>
  <si>
    <t>Comprobar y reapretar tornillos del striker (Charpy/Izod), soportes, latch y palancas de liberación.</t>
  </si>
  <si>
    <t>Tornillos M6/M8 de repuesto, llaves Allen 4-6-8 mm (incluidas).</t>
  </si>
  <si>
    <t>Lubricación de freno y mecanismo de liberación</t>
  </si>
  <si>
    <t>Aplicar solo unas gotas de aceite de máquina en: cojinete del freno del péndulo, cojinete del mecanismo de liberación, trinquete y pestillos.</t>
  </si>
  <si>
    <t>Aceite de máquina ISO 32/46, gotero o jeringa de lubricación.</t>
  </si>
  <si>
    <t xml:space="preserve">Verificación de pérdida por fricción </t>
  </si>
  <si>
    <t>Ajustar puntero a 300 J (Charpy) o 168 J (Izod) con péndulo colgando; elevar y soltar sin probeta; leer energía perdida y confirmar que no supere 0.5%.</t>
  </si>
  <si>
    <t>Verificación dimensional y metrológica</t>
  </si>
  <si>
    <t>Comprobar: distancia entre apoyos 40 mm ±0.2 mm; radio de striker (Charpy 2–2.5 mm; Izod 0.5–1 mm); eje‑centro 815 mm; ángulos de caída 140°/90°.</t>
  </si>
  <si>
    <t>Striker nuevo si radio está fuera de tolerancia; apoyos nuevos si desgaste es excesivo.</t>
  </si>
  <si>
    <t>Nivelación del equipo</t>
  </si>
  <si>
    <t>Verificar horizontalidad y, de ser necesario, ajustar con tornillos niveladores para garantizar alineación correcta striker‑probeta.</t>
  </si>
  <si>
    <t>Nivel de burbuja, cuñas metálicas (si es necesario).</t>
  </si>
  <si>
    <t>Verificar nivel de aceite de guías</t>
  </si>
  <si>
    <t>Revisar visor y rellenar hasta 1.75 L si es necesario</t>
  </si>
  <si>
    <t>Aceite de guías ISO VG 68 (p.ej., Mobil Vactra No.2 / Shell Tonna T68)</t>
  </si>
  <si>
    <t>Verificar aceite hidráulico</t>
  </si>
  <si>
    <t>Confirmar nivel y fugas; presión ≤ 30 kgf/cm²</t>
  </si>
  <si>
    <t>Aceite hidráulico ISO VG 32 (p.ej., Mobil DTE Light / Shell Tellus 32)</t>
  </si>
  <si>
    <t>Revisar nivel de coolant</t>
  </si>
  <si>
    <t>Capacidad 50 L. Reponer si está bajo</t>
  </si>
  <si>
    <t>Limpieza interior</t>
  </si>
  <si>
    <t>Retirar virutas, limpiar cubiertas y protecciones</t>
  </si>
  <si>
    <t>Brocha/escobilla, espátula, paños; NO usar aire comprimido</t>
  </si>
  <si>
    <t>Inspección visual general</t>
  </si>
  <si>
    <t>Revisar cables, mangueras, fugas y ruidos anormales</t>
  </si>
  <si>
    <t>Iluminación portátil, paños; repuestos solo si se detecta daño</t>
  </si>
  <si>
    <t>Limpiar riel de puerta frontal</t>
  </si>
  <si>
    <t>Cada 48 h /cada semana dependiendo del uso</t>
  </si>
  <si>
    <t>Retirar acumulación de chips</t>
  </si>
  <si>
    <t>Cada 500 h / cada mes</t>
  </si>
  <si>
    <t>Limpiar filtro de succión de lubricación</t>
  </si>
  <si>
    <t>Remover tanque y limpiar filtro</t>
  </si>
  <si>
    <t>Filtro de succión/tela metálica (reemplazar si está dañado)</t>
  </si>
  <si>
    <t>Revisar recorrido del chuck</t>
  </si>
  <si>
    <t>Confirmar funcionamiento sin trabas</t>
  </si>
  <si>
    <t>Grasa para mandril (p.ej., ThreeBond 1901), solvente de limpieza</t>
  </si>
  <si>
    <t>Limpieza del tanque de coolant</t>
  </si>
  <si>
    <t>Retirar virutas y residuos</t>
  </si>
  <si>
    <t>Medir drenaje del cilindro</t>
  </si>
  <si>
    <t>Según manual del fabricante del chuck</t>
  </si>
  <si>
    <t>Manguera transparente, recipiente graduado</t>
  </si>
  <si>
    <t>Filtro/colador, cepillos, limpiador de tanque, EPP; reponer coolant</t>
  </si>
  <si>
    <t>Cada 1000 h / cada trimestre</t>
  </si>
  <si>
    <t>Verificar backlash</t>
  </si>
  <si>
    <t>Medir holguras en ejes X/Z</t>
  </si>
  <si>
    <t>Reloj comparador, bases magnéticas; sin repuestos salvo hallazgos</t>
  </si>
  <si>
    <t>Verificar sellos de guías</t>
  </si>
  <si>
    <t>Sellos/limpiadores de guías (wipers) de repuesto si están dañados</t>
  </si>
  <si>
    <t>Inspección de correas</t>
  </si>
  <si>
    <t>Verificar desgaste y tensión</t>
  </si>
  <si>
    <t>Revisar estado y desgaste</t>
  </si>
  <si>
    <t>Correas del husillo de repuesto si presentan grietas/desgaste</t>
  </si>
  <si>
    <t>Comprobar con nivel de precisión 0.02 mm/m</t>
  </si>
  <si>
    <t>Nivelación de la máquina</t>
  </si>
  <si>
    <t>Nivel de precisión 0.02 mm/m; cuñas/leveling bolts</t>
  </si>
  <si>
    <t>Cada 2000 h / 
cada semestre</t>
  </si>
  <si>
    <t>Cambio de aceite hidráulico</t>
  </si>
  <si>
    <t>Capacidad 14.5 L, ISO VG 32</t>
  </si>
  <si>
    <t>Aceite hidráulico ISO VG 32 (14.5 L), junta/teflón para tapón</t>
  </si>
  <si>
    <t>Limpieza del tanque hidráulico</t>
  </si>
  <si>
    <t>Vaciar, limpiar y volver a sellar</t>
  </si>
  <si>
    <t>Paños, solvente apto, junta nueva si aplica</t>
  </si>
  <si>
    <t>Limpiar strainer hidráulico</t>
  </si>
  <si>
    <t>Desmontar y lavar</t>
  </si>
  <si>
    <t>Strainer/filtro metálico; reemplazar si está deteriorado</t>
  </si>
  <si>
    <t>Limpieza completa del sistema de lubricación</t>
  </si>
  <si>
    <t>Incluir tanque y filtros</t>
  </si>
  <si>
    <t>Alinear cabezal (headstock)</t>
  </si>
  <si>
    <t>Solo si hay choque</t>
  </si>
  <si>
    <t>Reloj comparador, barra patrón; sin repuestos salvo daño</t>
  </si>
  <si>
    <t>Ajustar tensión de faja</t>
  </si>
  <si>
    <t>4.1 kgf / 10.9 mm de deflexión</t>
  </si>
  <si>
    <t>Tensiómetro; correas nuevas si fuera necesario</t>
  </si>
  <si>
    <t>Purgar sistema de lubricación</t>
  </si>
  <si>
    <t>Solo si entra aire a tuberías</t>
  </si>
  <si>
    <t>Limpieza del área y superficies</t>
  </si>
  <si>
    <t>Retirar polvo, virutas y suciedad alrededor y sobre la máquina. Mantener piso limpio para evitar ingreso de partículas al sistema</t>
  </si>
  <si>
    <t>Verificación visual general</t>
  </si>
  <si>
    <t>Comprobar que no haya obstrucciones, elementos sueltos o daños visibles; confirmar que el mando esté en RETURN al finalizar.</t>
  </si>
  <si>
    <t>Nivel de aceite hidráulico</t>
  </si>
  <si>
    <t xml:space="preserve">Revisar visor del tanque y mantener en nivel estándar; investigar bajadas anómalas. </t>
  </si>
  <si>
    <t>Aceite hidráulico ISO VG180</t>
  </si>
  <si>
    <t>Inspección por fugas y ruidos</t>
  </si>
  <si>
    <t xml:space="preserve">Inspección visual de fugas en mangueras, conexiones; escuchar sonido normal de bomba/motor. </t>
  </si>
  <si>
    <t>Lubricación tornillos sin fin (drive screw)</t>
  </si>
  <si>
    <t xml:space="preserve">Aplicar grasa de bisulfuro de molibdeno; retirar grasa vieja antes de aplicar. </t>
  </si>
  <si>
    <t>Grasa bisulfuro de molibdeno</t>
  </si>
  <si>
    <t>Lubricación piñón de mordazas</t>
  </si>
  <si>
    <t xml:space="preserve">Aplicar aceite de máquina desde la copa de aceite del cabezal. </t>
  </si>
  <si>
    <t>Aceite para máquina/husillo</t>
  </si>
  <si>
    <t>Lubricación rodillos guía y rodamientos</t>
  </si>
  <si>
    <t xml:space="preserve">Aplicar aceite de máquina o aceite de husillo a rodillos guía de mesa y rodamientos de guía de tornillo. </t>
  </si>
  <si>
    <t>Verificación de horizontalidad</t>
  </si>
  <si>
    <t xml:space="preserve">Nivelar mesa y crosshead; ajustar pernos de gato y cuñas según sea necesario. </t>
  </si>
  <si>
    <t>Engrase sistema de elevación del crosshead</t>
  </si>
  <si>
    <t xml:space="preserve">Aplicar grasa en el engranaje sin fin (worm gear). </t>
  </si>
  <si>
    <t>Revisión sujeciones y sensores</t>
  </si>
  <si>
    <t xml:space="preserve">Verificar tornillos del servo‑válvula y detector de carrera; reapretar si es necesario. </t>
  </si>
  <si>
    <t xml:space="preserve">Cambio de aceite hidráulico </t>
  </si>
  <si>
    <t xml:space="preserve">Drenar, limpiar tanque y rellenar con Shell Tellus C180 o equivalente; no mezclar marcas. </t>
  </si>
  <si>
    <t>Aceite ISO VG180 (Shell Tellus C180)</t>
  </si>
  <si>
    <t>Cambio de filtro hidráulico</t>
  </si>
  <si>
    <t xml:space="preserve">Reemplazar elemento de 10 micrones (1 año o 2 según uso). </t>
  </si>
  <si>
    <t>Filtro hidráulico 10µm</t>
  </si>
  <si>
    <t>Limpieza interna del tanque y colador</t>
  </si>
  <si>
    <t xml:space="preserve">Retirar y limpiar colador de succión con aire comprimido/aceite ligero; reinstalar. </t>
  </si>
  <si>
    <t>Aceite ligero</t>
  </si>
  <si>
    <t>Verificación metrológica de carga</t>
  </si>
  <si>
    <t xml:space="preserve">Verificar exactitud de la indicación de carga con patrón; cada 6–12 meses. </t>
  </si>
  <si>
    <t>Inspección de mangueras y conexiones</t>
  </si>
  <si>
    <t>Revisar mangueras de alta presión A y B, válvulas y conexiones; reemplazar si hay desgaste.</t>
  </si>
  <si>
    <t>Mangueras alta presión</t>
  </si>
  <si>
    <t>Verificar fugas de aceite/aire, ruidos o vibraciones anormales, y estado del gabinete.</t>
  </si>
  <si>
    <t>Verificación de parámetros</t>
  </si>
  <si>
    <t>Revisar presión de descarga y temperatura; confirmar ausencia de alarmas en panel.</t>
  </si>
  <si>
    <t>Limpieza básica</t>
  </si>
  <si>
    <t>Retirar polvo de rejillas/ventilación y zona alrededor del compresor.</t>
  </si>
  <si>
    <t>Paño seco / Aire comprimido</t>
  </si>
  <si>
    <t>Nivel de aceite</t>
  </si>
  <si>
    <t>Comprobar nivel y contam. visible; rellenar con aceite aprobado si es necesario.</t>
  </si>
  <si>
    <t>Aceite Atlas Copco Roto-X</t>
  </si>
  <si>
    <t>Purgado del tanque</t>
  </si>
  <si>
    <t>Accionar purgador y drenar condensado; verificar correcto cierre.</t>
  </si>
  <si>
    <t>Limpiar o sustituir si está saturado; registrar ΔP si aplica.</t>
  </si>
  <si>
    <t>Filtro de aire GX4</t>
  </si>
  <si>
    <t>Correas de transmisión</t>
  </si>
  <si>
    <t>Comprobar tensión y estado (grietas/desgaste); ajustar o reemplazar.</t>
  </si>
  <si>
    <t>Juego de correas GX4</t>
  </si>
  <si>
    <t>Refrigeración</t>
  </si>
  <si>
    <t>Limpiar radiador/intercambiador y verificar flujo de aire del ventilador.</t>
  </si>
  <si>
    <t>Aire comprimido / Cepillo</t>
  </si>
  <si>
    <t>Pruebas de seguridad</t>
  </si>
  <si>
    <t>Verificar paro de emergencia y presostatos/relés; probar secuencia de arranque/parada.</t>
  </si>
  <si>
    <t>Cada 250 h</t>
  </si>
  <si>
    <t>Cambio de aceite</t>
  </si>
  <si>
    <t>Drenar a temperatura de servicio y rellenar con aceite recomendado por fabricante.</t>
  </si>
  <si>
    <t>Sustituir elemento y revisar fugas post-arranque.</t>
  </si>
  <si>
    <t>Filtro de aceite GX4</t>
  </si>
  <si>
    <t>Cada 250–1000 h</t>
  </si>
  <si>
    <t>Separador aceite/aire</t>
  </si>
  <si>
    <t>Sustituir si ΔP alta o según programa; verificar respiradero.</t>
  </si>
  <si>
    <t>Separador GX4</t>
  </si>
  <si>
    <t>Ajuste de tornillería y soportes</t>
  </si>
  <si>
    <t>Reapriete a par especificado en gabinete, base y accesorios.</t>
  </si>
  <si>
    <t>Tanque y válvula de seguridad</t>
  </si>
  <si>
    <t xml:space="preserve">Inspección visual externa, estado de purgador y prueba de válvula </t>
  </si>
  <si>
    <t>Sensores y protecciones</t>
  </si>
  <si>
    <t>Prueba y/o calibración de sensores de T/P y relés térmicos.</t>
  </si>
  <si>
    <t>Válvulas (retención y mínimo)</t>
  </si>
  <si>
    <t>Inspección y limpieza; reemplazar kits si hay caída de presión o retención deficiente</t>
  </si>
  <si>
    <t>Sustitución completa de elementos filtrantes; registrar horas y lote.</t>
  </si>
  <si>
    <t>Aire + aceite + separador</t>
  </si>
  <si>
    <t>Cambio de filtros (aire/aceite/separador)</t>
  </si>
  <si>
    <t>si &lt; 2500 h/año</t>
  </si>
  <si>
    <t xml:space="preserve">Cambio de aceite </t>
  </si>
  <si>
    <t>Renovar completamente y gestionar residuo según normativa.</t>
  </si>
  <si>
    <t>Inspección del tanque (reglamentaria)</t>
  </si>
  <si>
    <t>Inspección interna/externa según normativa local; registrar certificado.</t>
  </si>
  <si>
    <t>Revisar tornillería, protecciones y limpieza general</t>
  </si>
  <si>
    <t>Paño seco, tornillería M5-M8, limpiador acrílicos</t>
  </si>
  <si>
    <t>Prueba de botones</t>
  </si>
  <si>
    <t>Verificar funcionamiento de paro y arranque</t>
  </si>
  <si>
    <t>Revisión de transmisión</t>
  </si>
  <si>
    <t>Verificar tensión y alineación</t>
  </si>
  <si>
    <t>Correas, cadenas, engranajes</t>
  </si>
  <si>
    <t>Limpieza de guías y engranajes</t>
  </si>
  <si>
    <t>Ajustes mecánicos</t>
  </si>
  <si>
    <t>Alinear ejes, revisar holguras</t>
  </si>
  <si>
    <t>Inspección eléctrica</t>
  </si>
  <si>
    <t>Revisar cableado y conexiones</t>
  </si>
  <si>
    <t>Inspección profunda</t>
  </si>
  <si>
    <t>Desmontar y revisar desgaste</t>
  </si>
  <si>
    <t>Reemplazo de partes</t>
  </si>
  <si>
    <t>Cambiar bandas, rodamientos y lubricantes</t>
  </si>
  <si>
    <t>https://oilmiami.com/hydraulic-oil-fluid?gad_source=1&amp;gad_campaignid=225937460&amp;gclid=CjwKCAiAybfLBhAjEiwAI0mBBhVOxnLEKgRkSuIA3-OQ56y5LWjRXB3g8miQidBE8cYUBHiX1JNYuxoCRM4QAvD_BwE</t>
  </si>
  <si>
    <t>https://www.mobil.com/es-co/industrial/pds/gl-xx-mobil-velocite-oil-no-series</t>
  </si>
  <si>
    <t>https://www.jomsmty.com.mx/dte-24-ultra/</t>
  </si>
  <si>
    <t>https://www.gates.com/es/es/power-transmission/micro-v-belts/automotive-micro-v-belts.html</t>
  </si>
  <si>
    <t>https://autosolar.co/fusibles/fusible-80a-250v-dc-siemens?srsltid=AfmBOopoFA8dIzVkmRgMvts3PVxegcIS7pGMDkR9D7FNieZs2GzqHUET</t>
  </si>
  <si>
    <t>https://imporincoltda.com/</t>
  </si>
  <si>
    <t>https://lugohermanos.com/</t>
  </si>
  <si>
    <t>https://isourceindustries.com/product/threebond-tb1901/</t>
  </si>
  <si>
    <t>https://www.lubritec.com/lubricantes-para-marina-y-aviacion/aeroshell-grease-64/</t>
  </si>
  <si>
    <t>https://www.lubritec.com/marcas/distribuidor-en-espana-aceites-y-grasas-shell/</t>
  </si>
  <si>
    <t>https://www.cogelsa.com/aceites-industriales/</t>
  </si>
  <si>
    <t>https://www.shimadzu-la.com/an/products/index.html</t>
  </si>
  <si>
    <t>https://www.atlascopco.com/es-mx/itba/products</t>
  </si>
  <si>
    <t>https://bizol.com/es/productos/aceite-hidraulico/iso-vg-10/</t>
  </si>
  <si>
    <t>2013 Aprox.</t>
  </si>
  <si>
    <t>1998 Aprox.</t>
  </si>
  <si>
    <t>2001 Aprox.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</si>
</sst>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10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color theme="0" tint="-0.499984740745262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  <font>
      <u/>
      <sz val="9"/>
      <color theme="10"/>
      <name val="Tahoma"/>
      <family val="2"/>
    </font>
    <font>
      <sz val="9"/>
      <color theme="0"/>
      <name val="Tahoma"/>
      <family val="2"/>
    </font>
    <font>
      <b/>
      <sz val="14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u/>
      <sz val="10"/>
      <color theme="1"/>
      <name val="Tahoma"/>
      <family val="2"/>
    </font>
    <font>
      <b/>
      <u/>
      <sz val="9"/>
      <name val="Tahoma"/>
      <family val="2"/>
    </font>
    <font>
      <sz val="11"/>
      <color theme="1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  <scheme val="minor"/>
    </font>
    <font>
      <sz val="28"/>
      <color theme="1"/>
      <name val="Tahoma"/>
      <family val="2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0"/>
      <color rgb="FFFFFF00"/>
      <name val="Tahoma"/>
      <family val="2"/>
    </font>
    <font>
      <b/>
      <sz val="20"/>
      <color theme="1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18"/>
      <color theme="1"/>
      <name val="Tahoma"/>
      <family val="2"/>
    </font>
    <font>
      <sz val="14"/>
      <color theme="1"/>
      <name val="Calibri"/>
      <family val="2"/>
      <scheme val="minor"/>
    </font>
    <font>
      <b/>
      <sz val="36"/>
      <color theme="1"/>
      <name val="Arial"/>
      <family val="2"/>
    </font>
    <font>
      <b/>
      <sz val="9"/>
      <name val="Tahoma"/>
      <family val="2"/>
    </font>
    <font>
      <b/>
      <sz val="9"/>
      <color theme="1"/>
      <name val="Tahoma"/>
      <family val="2"/>
    </font>
    <font>
      <b/>
      <sz val="12"/>
      <color theme="0"/>
      <name val="Tahoma"/>
      <family val="2"/>
    </font>
    <font>
      <sz val="16"/>
      <color theme="1"/>
      <name val="Tahoma"/>
      <family val="2"/>
    </font>
    <font>
      <b/>
      <sz val="11"/>
      <color theme="1"/>
      <name val="Calibri"/>
      <family val="2"/>
      <scheme val="minor"/>
    </font>
    <font>
      <sz val="14"/>
      <color theme="1"/>
      <name val="Tahoma"/>
      <family val="2"/>
    </font>
    <font>
      <sz val="8"/>
      <name val="Calibri"/>
      <family val="2"/>
      <scheme val="minor"/>
    </font>
    <font>
      <sz val="12"/>
      <color theme="1"/>
      <name val="Tahoma"/>
      <family val="2"/>
    </font>
    <font>
      <sz val="20"/>
      <color theme="1"/>
      <name val="Calibri"/>
      <family val="2"/>
      <scheme val="minor"/>
    </font>
    <font>
      <sz val="20"/>
      <color theme="1"/>
      <name val="Tahoma"/>
      <family val="2"/>
    </font>
    <font>
      <sz val="13"/>
      <color theme="1"/>
      <name val="Calibri"/>
      <family val="2"/>
      <scheme val="minor"/>
    </font>
    <font>
      <sz val="13"/>
      <color theme="1"/>
      <name val="Tahoma"/>
      <family val="2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C0000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56">
    <xf numFmtId="0" fontId="0" fillId="0" borderId="0" xfId="0"/>
    <xf numFmtId="0" fontId="7" fillId="0" borderId="0" xfId="0" applyFont="1"/>
    <xf numFmtId="0" fontId="7" fillId="0" borderId="0" xfId="0" applyFont="1" applyProtection="1">
      <protection locked="0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/>
    <xf numFmtId="0" fontId="9" fillId="0" borderId="1" xfId="0" applyFont="1" applyBorder="1" applyAlignment="1">
      <alignment horizontal="center" vertical="center"/>
    </xf>
    <xf numFmtId="0" fontId="7" fillId="2" borderId="0" xfId="0" applyFont="1" applyFill="1"/>
    <xf numFmtId="0" fontId="7" fillId="2" borderId="0" xfId="0" applyFont="1" applyFill="1" applyProtection="1">
      <protection locked="0"/>
    </xf>
    <xf numFmtId="0" fontId="7" fillId="2" borderId="18" xfId="0" applyFont="1" applyFill="1" applyBorder="1"/>
    <xf numFmtId="0" fontId="10" fillId="2" borderId="24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1" fillId="2" borderId="0" xfId="0" applyFont="1" applyFill="1"/>
    <xf numFmtId="0" fontId="11" fillId="0" borderId="0" xfId="0" applyFont="1"/>
    <xf numFmtId="0" fontId="11" fillId="0" borderId="1" xfId="0" applyFont="1" applyBorder="1"/>
    <xf numFmtId="0" fontId="12" fillId="2" borderId="0" xfId="1" applyFont="1" applyFill="1" applyBorder="1" applyAlignment="1" applyProtection="1">
      <alignment horizontal="center"/>
      <protection locked="0"/>
    </xf>
    <xf numFmtId="0" fontId="11" fillId="2" borderId="18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>
      <alignment horizontal="center"/>
    </xf>
    <xf numFmtId="0" fontId="7" fillId="0" borderId="0" xfId="0" applyFont="1" applyAlignment="1" applyProtection="1">
      <alignment horizontal="center"/>
      <protection locked="0"/>
    </xf>
    <xf numFmtId="0" fontId="7" fillId="2" borderId="29" xfId="0" applyFont="1" applyFill="1" applyBorder="1"/>
    <xf numFmtId="0" fontId="7" fillId="2" borderId="29" xfId="0" applyFont="1" applyFill="1" applyBorder="1" applyProtection="1">
      <protection locked="0"/>
    </xf>
    <xf numFmtId="0" fontId="17" fillId="0" borderId="0" xfId="0" applyFont="1"/>
    <xf numFmtId="0" fontId="7" fillId="0" borderId="1" xfId="0" applyFont="1" applyBorder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1" fillId="0" borderId="1" xfId="0" applyFont="1" applyBorder="1" applyAlignment="1">
      <alignment vertical="center"/>
    </xf>
    <xf numFmtId="0" fontId="12" fillId="2" borderId="0" xfId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vertical="center"/>
    </xf>
    <xf numFmtId="0" fontId="11" fillId="2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0" fontId="0" fillId="0" borderId="4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53" xfId="0" applyBorder="1" applyAlignment="1">
      <alignment wrapText="1"/>
    </xf>
    <xf numFmtId="0" fontId="0" fillId="0" borderId="54" xfId="0" applyBorder="1" applyAlignment="1">
      <alignment wrapText="1"/>
    </xf>
    <xf numFmtId="0" fontId="0" fillId="0" borderId="55" xfId="0" applyBorder="1" applyAlignment="1">
      <alignment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28" xfId="0" applyFont="1" applyFill="1" applyBorder="1"/>
    <xf numFmtId="0" fontId="7" fillId="3" borderId="29" xfId="0" applyFont="1" applyFill="1" applyBorder="1"/>
    <xf numFmtId="0" fontId="7" fillId="3" borderId="30" xfId="0" applyFont="1" applyFill="1" applyBorder="1"/>
    <xf numFmtId="0" fontId="7" fillId="3" borderId="18" xfId="0" applyFont="1" applyFill="1" applyBorder="1"/>
    <xf numFmtId="0" fontId="7" fillId="3" borderId="0" xfId="0" applyFont="1" applyFill="1"/>
    <xf numFmtId="0" fontId="7" fillId="3" borderId="24" xfId="0" applyFont="1" applyFill="1" applyBorder="1"/>
    <xf numFmtId="0" fontId="7" fillId="3" borderId="0" xfId="0" applyFont="1" applyFill="1" applyProtection="1">
      <protection locked="0"/>
    </xf>
    <xf numFmtId="0" fontId="7" fillId="3" borderId="24" xfId="0" applyFont="1" applyFill="1" applyBorder="1" applyProtection="1">
      <protection locked="0"/>
    </xf>
    <xf numFmtId="0" fontId="7" fillId="3" borderId="50" xfId="0" applyFont="1" applyFill="1" applyBorder="1"/>
    <xf numFmtId="0" fontId="7" fillId="3" borderId="45" xfId="0" applyFont="1" applyFill="1" applyBorder="1"/>
    <xf numFmtId="0" fontId="7" fillId="3" borderId="46" xfId="0" applyFont="1" applyFill="1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45" xfId="0" applyFont="1" applyBorder="1"/>
    <xf numFmtId="0" fontId="7" fillId="2" borderId="11" xfId="0" applyFont="1" applyFill="1" applyBorder="1"/>
    <xf numFmtId="0" fontId="7" fillId="2" borderId="24" xfId="0" applyFont="1" applyFill="1" applyBorder="1"/>
    <xf numFmtId="0" fontId="7" fillId="2" borderId="44" xfId="0" applyFont="1" applyFill="1" applyBorder="1"/>
    <xf numFmtId="0" fontId="7" fillId="2" borderId="45" xfId="0" applyFont="1" applyFill="1" applyBorder="1"/>
    <xf numFmtId="0" fontId="7" fillId="2" borderId="46" xfId="0" applyFont="1" applyFill="1" applyBorder="1"/>
    <xf numFmtId="0" fontId="19" fillId="0" borderId="0" xfId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14" fontId="3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56" xfId="0" applyBorder="1" applyAlignment="1">
      <alignment wrapText="1"/>
    </xf>
    <xf numFmtId="0" fontId="0" fillId="0" borderId="58" xfId="0" applyBorder="1" applyAlignment="1">
      <alignment wrapText="1"/>
    </xf>
    <xf numFmtId="0" fontId="0" fillId="9" borderId="0" xfId="0" applyFill="1" applyAlignment="1">
      <alignment wrapText="1"/>
    </xf>
    <xf numFmtId="0" fontId="0" fillId="10" borderId="0" xfId="0" applyFill="1" applyAlignment="1">
      <alignment wrapText="1"/>
    </xf>
    <xf numFmtId="0" fontId="0" fillId="11" borderId="0" xfId="0" applyFill="1" applyAlignment="1">
      <alignment wrapText="1"/>
    </xf>
    <xf numFmtId="0" fontId="0" fillId="12" borderId="0" xfId="0" applyFill="1" applyAlignment="1">
      <alignment wrapText="1"/>
    </xf>
    <xf numFmtId="0" fontId="47" fillId="9" borderId="0" xfId="1" applyFont="1" applyFill="1" applyAlignment="1">
      <alignment horizontal="center" wrapText="1"/>
    </xf>
    <xf numFmtId="0" fontId="47" fillId="9" borderId="0" xfId="1" applyFont="1" applyFill="1" applyAlignment="1">
      <alignment horizontal="center" vertical="center" wrapText="1"/>
    </xf>
    <xf numFmtId="0" fontId="47" fillId="10" borderId="0" xfId="1" applyFont="1" applyFill="1" applyAlignment="1">
      <alignment horizontal="center" wrapText="1"/>
    </xf>
    <xf numFmtId="0" fontId="5" fillId="4" borderId="39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7" fillId="2" borderId="28" xfId="0" applyFont="1" applyFill="1" applyBorder="1"/>
    <xf numFmtId="0" fontId="7" fillId="2" borderId="30" xfId="0" applyFont="1" applyFill="1" applyBorder="1" applyProtection="1">
      <protection locked="0"/>
    </xf>
    <xf numFmtId="0" fontId="47" fillId="9" borderId="28" xfId="1" applyFont="1" applyFill="1" applyBorder="1" applyAlignment="1">
      <alignment horizontal="center" vertical="center" wrapText="1"/>
    </xf>
    <xf numFmtId="0" fontId="47" fillId="9" borderId="28" xfId="1" applyFont="1" applyFill="1" applyBorder="1" applyAlignment="1">
      <alignment horizontal="center" wrapText="1"/>
    </xf>
    <xf numFmtId="0" fontId="47" fillId="10" borderId="29" xfId="1" applyFont="1" applyFill="1" applyBorder="1" applyAlignment="1">
      <alignment horizontal="center" wrapText="1"/>
    </xf>
    <xf numFmtId="0" fontId="47" fillId="9" borderId="18" xfId="1" applyFont="1" applyFill="1" applyBorder="1" applyAlignment="1">
      <alignment horizontal="center" wrapText="1"/>
    </xf>
    <xf numFmtId="0" fontId="47" fillId="10" borderId="0" xfId="1" applyFont="1" applyFill="1" applyBorder="1" applyAlignment="1">
      <alignment horizontal="center" wrapText="1"/>
    </xf>
    <xf numFmtId="0" fontId="2" fillId="8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0" fontId="22" fillId="8" borderId="28" xfId="0" applyFont="1" applyFill="1" applyBorder="1" applyAlignment="1">
      <alignment horizontal="center" vertical="center" wrapText="1"/>
    </xf>
    <xf numFmtId="0" fontId="22" fillId="8" borderId="29" xfId="0" applyFont="1" applyFill="1" applyBorder="1" applyAlignment="1">
      <alignment horizontal="center" vertical="center" wrapText="1"/>
    </xf>
    <xf numFmtId="0" fontId="22" fillId="8" borderId="30" xfId="0" applyFont="1" applyFill="1" applyBorder="1" applyAlignment="1">
      <alignment horizontal="center" vertical="center" wrapText="1"/>
    </xf>
    <xf numFmtId="0" fontId="22" fillId="8" borderId="18" xfId="0" applyFont="1" applyFill="1" applyBorder="1" applyAlignment="1">
      <alignment horizontal="center" vertical="center" wrapText="1"/>
    </xf>
    <xf numFmtId="0" fontId="22" fillId="8" borderId="0" xfId="0" applyFont="1" applyFill="1" applyAlignment="1">
      <alignment horizontal="center" vertical="center" wrapText="1"/>
    </xf>
    <xf numFmtId="0" fontId="22" fillId="8" borderId="24" xfId="0" applyFont="1" applyFill="1" applyBorder="1" applyAlignment="1">
      <alignment horizontal="center" vertical="center" wrapText="1"/>
    </xf>
    <xf numFmtId="0" fontId="22" fillId="8" borderId="50" xfId="0" applyFont="1" applyFill="1" applyBorder="1" applyAlignment="1">
      <alignment horizontal="center" vertical="center" wrapText="1"/>
    </xf>
    <xf numFmtId="0" fontId="22" fillId="8" borderId="45" xfId="0" applyFont="1" applyFill="1" applyBorder="1" applyAlignment="1">
      <alignment horizontal="center" vertical="center" wrapText="1"/>
    </xf>
    <xf numFmtId="0" fontId="22" fillId="8" borderId="46" xfId="0" applyFont="1" applyFill="1" applyBorder="1" applyAlignment="1">
      <alignment horizontal="center" vertical="center" wrapText="1"/>
    </xf>
    <xf numFmtId="0" fontId="31" fillId="8" borderId="28" xfId="1" applyFont="1" applyFill="1" applyBorder="1" applyAlignment="1">
      <alignment horizontal="center" vertical="center"/>
    </xf>
    <xf numFmtId="0" fontId="31" fillId="8" borderId="29" xfId="1" applyFont="1" applyFill="1" applyBorder="1" applyAlignment="1">
      <alignment horizontal="center" vertical="center"/>
    </xf>
    <xf numFmtId="0" fontId="31" fillId="8" borderId="30" xfId="1" applyFont="1" applyFill="1" applyBorder="1" applyAlignment="1">
      <alignment horizontal="center" vertical="center"/>
    </xf>
    <xf numFmtId="0" fontId="31" fillId="8" borderId="18" xfId="1" applyFont="1" applyFill="1" applyBorder="1" applyAlignment="1">
      <alignment horizontal="center" vertical="center"/>
    </xf>
    <xf numFmtId="0" fontId="31" fillId="8" borderId="0" xfId="1" applyFont="1" applyFill="1" applyBorder="1" applyAlignment="1">
      <alignment horizontal="center" vertical="center"/>
    </xf>
    <xf numFmtId="0" fontId="31" fillId="8" borderId="24" xfId="1" applyFont="1" applyFill="1" applyBorder="1" applyAlignment="1">
      <alignment horizontal="center" vertical="center"/>
    </xf>
    <xf numFmtId="0" fontId="31" fillId="8" borderId="50" xfId="1" applyFont="1" applyFill="1" applyBorder="1" applyAlignment="1">
      <alignment horizontal="center" vertical="center"/>
    </xf>
    <xf numFmtId="0" fontId="31" fillId="8" borderId="45" xfId="1" applyFont="1" applyFill="1" applyBorder="1" applyAlignment="1">
      <alignment horizontal="center" vertical="center"/>
    </xf>
    <xf numFmtId="0" fontId="31" fillId="8" borderId="46" xfId="1" applyFont="1" applyFill="1" applyBorder="1" applyAlignment="1">
      <alignment horizontal="center" vertical="center"/>
    </xf>
    <xf numFmtId="0" fontId="31" fillId="8" borderId="28" xfId="1" applyFont="1" applyFill="1" applyBorder="1" applyAlignment="1">
      <alignment horizontal="center" vertical="center" wrapText="1"/>
    </xf>
    <xf numFmtId="0" fontId="31" fillId="8" borderId="29" xfId="1" applyFont="1" applyFill="1" applyBorder="1" applyAlignment="1">
      <alignment horizontal="center" vertical="center" wrapText="1"/>
    </xf>
    <xf numFmtId="0" fontId="31" fillId="8" borderId="30" xfId="1" applyFont="1" applyFill="1" applyBorder="1" applyAlignment="1">
      <alignment horizontal="center" vertical="center" wrapText="1"/>
    </xf>
    <xf numFmtId="0" fontId="31" fillId="8" borderId="18" xfId="1" applyFont="1" applyFill="1" applyBorder="1" applyAlignment="1">
      <alignment horizontal="center" vertical="center" wrapText="1"/>
    </xf>
    <xf numFmtId="0" fontId="31" fillId="8" borderId="0" xfId="1" applyFont="1" applyFill="1" applyBorder="1" applyAlignment="1">
      <alignment horizontal="center" vertical="center" wrapText="1"/>
    </xf>
    <xf numFmtId="0" fontId="31" fillId="8" borderId="24" xfId="1" applyFont="1" applyFill="1" applyBorder="1" applyAlignment="1">
      <alignment horizontal="center" vertical="center" wrapText="1"/>
    </xf>
    <xf numFmtId="0" fontId="31" fillId="8" borderId="50" xfId="1" applyFont="1" applyFill="1" applyBorder="1" applyAlignment="1">
      <alignment horizontal="center" vertical="center" wrapText="1"/>
    </xf>
    <xf numFmtId="0" fontId="31" fillId="8" borderId="45" xfId="1" applyFont="1" applyFill="1" applyBorder="1" applyAlignment="1">
      <alignment horizontal="center" vertical="center" wrapText="1"/>
    </xf>
    <xf numFmtId="0" fontId="31" fillId="8" borderId="46" xfId="1" applyFont="1" applyFill="1" applyBorder="1" applyAlignment="1">
      <alignment horizontal="center" vertical="center" wrapText="1"/>
    </xf>
    <xf numFmtId="0" fontId="40" fillId="0" borderId="28" xfId="0" applyFont="1" applyBorder="1" applyAlignment="1" applyProtection="1">
      <alignment horizontal="left" vertical="top" wrapText="1"/>
      <protection locked="0"/>
    </xf>
    <xf numFmtId="0" fontId="40" fillId="0" borderId="29" xfId="0" applyFont="1" applyBorder="1" applyAlignment="1" applyProtection="1">
      <alignment horizontal="left" vertical="top" wrapText="1"/>
      <protection locked="0"/>
    </xf>
    <xf numFmtId="0" fontId="40" fillId="0" borderId="30" xfId="0" applyFont="1" applyBorder="1" applyAlignment="1" applyProtection="1">
      <alignment horizontal="left" vertical="top" wrapText="1"/>
      <protection locked="0"/>
    </xf>
    <xf numFmtId="0" fontId="40" fillId="0" borderId="18" xfId="0" applyFont="1" applyBorder="1" applyAlignment="1" applyProtection="1">
      <alignment horizontal="left" vertical="top" wrapText="1"/>
      <protection locked="0"/>
    </xf>
    <xf numFmtId="0" fontId="40" fillId="0" borderId="0" xfId="0" applyFont="1" applyAlignment="1" applyProtection="1">
      <alignment horizontal="left" vertical="top" wrapText="1"/>
      <protection locked="0"/>
    </xf>
    <xf numFmtId="0" fontId="40" fillId="0" borderId="24" xfId="0" applyFont="1" applyBorder="1" applyAlignment="1" applyProtection="1">
      <alignment horizontal="left" vertical="top" wrapText="1"/>
      <protection locked="0"/>
    </xf>
    <xf numFmtId="0" fontId="40" fillId="0" borderId="50" xfId="0" applyFont="1" applyBorder="1" applyAlignment="1" applyProtection="1">
      <alignment horizontal="left" vertical="top" wrapText="1"/>
      <protection locked="0"/>
    </xf>
    <xf numFmtId="0" fontId="40" fillId="0" borderId="45" xfId="0" applyFont="1" applyBorder="1" applyAlignment="1" applyProtection="1">
      <alignment horizontal="left" vertical="top" wrapText="1"/>
      <protection locked="0"/>
    </xf>
    <xf numFmtId="0" fontId="40" fillId="0" borderId="46" xfId="0" applyFont="1" applyBorder="1" applyAlignment="1" applyProtection="1">
      <alignment horizontal="left" vertical="top" wrapText="1"/>
      <protection locked="0"/>
    </xf>
    <xf numFmtId="0" fontId="38" fillId="0" borderId="1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30" fillId="0" borderId="1" xfId="1" applyFont="1" applyFill="1" applyBorder="1" applyAlignment="1">
      <alignment horizontal="center" vertical="center" wrapText="1"/>
    </xf>
    <xf numFmtId="0" fontId="30" fillId="0" borderId="2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9" fillId="0" borderId="1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24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4" fillId="0" borderId="48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50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8" fillId="6" borderId="13" xfId="0" applyFont="1" applyFill="1" applyBorder="1" applyAlignment="1">
      <alignment horizontal="center" vertical="center"/>
    </xf>
    <xf numFmtId="0" fontId="28" fillId="6" borderId="1" xfId="0" applyFont="1" applyFill="1" applyBorder="1" applyAlignment="1">
      <alignment horizontal="center" vertical="center"/>
    </xf>
    <xf numFmtId="0" fontId="28" fillId="6" borderId="21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9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4" borderId="4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4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25" fillId="3" borderId="28" xfId="0" applyFont="1" applyFill="1" applyBorder="1" applyAlignment="1">
      <alignment horizontal="center" vertical="center" wrapText="1"/>
    </xf>
    <xf numFmtId="0" fontId="25" fillId="3" borderId="50" xfId="0" applyFont="1" applyFill="1" applyBorder="1" applyAlignment="1">
      <alignment horizontal="center" vertical="center" wrapText="1"/>
    </xf>
    <xf numFmtId="0" fontId="27" fillId="0" borderId="1" xfId="1" applyFont="1" applyBorder="1" applyAlignment="1">
      <alignment horizontal="center" vertical="center" wrapText="1"/>
    </xf>
    <xf numFmtId="0" fontId="48" fillId="0" borderId="1" xfId="1" applyFont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wrapText="1"/>
    </xf>
    <xf numFmtId="0" fontId="0" fillId="0" borderId="58" xfId="0" applyBorder="1" applyAlignment="1">
      <alignment horizontal="center" wrapText="1"/>
    </xf>
    <xf numFmtId="0" fontId="26" fillId="3" borderId="28" xfId="0" applyFont="1" applyFill="1" applyBorder="1" applyAlignment="1">
      <alignment horizontal="center" vertical="center" wrapText="1"/>
    </xf>
    <xf numFmtId="0" fontId="26" fillId="3" borderId="29" xfId="0" applyFont="1" applyFill="1" applyBorder="1" applyAlignment="1">
      <alignment horizontal="center" vertical="center" wrapText="1"/>
    </xf>
    <xf numFmtId="0" fontId="26" fillId="3" borderId="30" xfId="0" applyFont="1" applyFill="1" applyBorder="1" applyAlignment="1">
      <alignment horizontal="center" vertical="center" wrapText="1"/>
    </xf>
    <xf numFmtId="0" fontId="26" fillId="3" borderId="50" xfId="0" applyFont="1" applyFill="1" applyBorder="1" applyAlignment="1">
      <alignment horizontal="center" vertical="center" wrapText="1"/>
    </xf>
    <xf numFmtId="0" fontId="26" fillId="3" borderId="45" xfId="0" applyFont="1" applyFill="1" applyBorder="1" applyAlignment="1">
      <alignment horizontal="center" vertical="center" wrapText="1"/>
    </xf>
    <xf numFmtId="0" fontId="26" fillId="3" borderId="46" xfId="0" applyFont="1" applyFill="1" applyBorder="1" applyAlignment="1">
      <alignment horizontal="center" vertical="center" wrapText="1"/>
    </xf>
    <xf numFmtId="0" fontId="21" fillId="3" borderId="28" xfId="0" applyFont="1" applyFill="1" applyBorder="1" applyAlignment="1">
      <alignment horizontal="center" vertical="center" wrapText="1"/>
    </xf>
    <xf numFmtId="0" fontId="21" fillId="3" borderId="29" xfId="0" applyFont="1" applyFill="1" applyBorder="1" applyAlignment="1">
      <alignment horizontal="center" vertical="center" wrapText="1"/>
    </xf>
    <xf numFmtId="0" fontId="21" fillId="3" borderId="50" xfId="0" applyFont="1" applyFill="1" applyBorder="1" applyAlignment="1">
      <alignment horizontal="center" vertical="center" wrapText="1"/>
    </xf>
    <xf numFmtId="0" fontId="21" fillId="3" borderId="45" xfId="0" applyFont="1" applyFill="1" applyBorder="1" applyAlignment="1">
      <alignment horizontal="center" vertical="center" wrapText="1"/>
    </xf>
    <xf numFmtId="0" fontId="24" fillId="3" borderId="0" xfId="0" applyFont="1" applyFill="1" applyAlignment="1">
      <alignment horizontal="center" wrapText="1"/>
    </xf>
    <xf numFmtId="0" fontId="24" fillId="3" borderId="45" xfId="0" applyFont="1" applyFill="1" applyBorder="1" applyAlignment="1">
      <alignment horizontal="center" wrapText="1"/>
    </xf>
    <xf numFmtId="0" fontId="27" fillId="2" borderId="57" xfId="0" applyFont="1" applyFill="1" applyBorder="1" applyAlignment="1">
      <alignment horizontal="center" vertical="center" wrapText="1"/>
    </xf>
    <xf numFmtId="0" fontId="27" fillId="2" borderId="56" xfId="0" applyFont="1" applyFill="1" applyBorder="1" applyAlignment="1">
      <alignment horizontal="center" vertical="center" wrapText="1"/>
    </xf>
    <xf numFmtId="0" fontId="27" fillId="2" borderId="15" xfId="0" applyFont="1" applyFill="1" applyBorder="1" applyAlignment="1">
      <alignment horizontal="center" vertical="center" wrapText="1"/>
    </xf>
    <xf numFmtId="0" fontId="48" fillId="0" borderId="56" xfId="1" applyFont="1" applyBorder="1" applyAlignment="1">
      <alignment horizontal="center" vertical="center" wrapText="1"/>
    </xf>
    <xf numFmtId="17" fontId="26" fillId="3" borderId="28" xfId="0" applyNumberFormat="1" applyFont="1" applyFill="1" applyBorder="1" applyAlignment="1">
      <alignment horizontal="center" vertical="center" wrapText="1"/>
    </xf>
    <xf numFmtId="17" fontId="26" fillId="3" borderId="29" xfId="0" applyNumberFormat="1" applyFont="1" applyFill="1" applyBorder="1" applyAlignment="1">
      <alignment horizontal="center" vertical="center" wrapText="1"/>
    </xf>
    <xf numFmtId="17" fontId="26" fillId="3" borderId="30" xfId="0" applyNumberFormat="1" applyFont="1" applyFill="1" applyBorder="1" applyAlignment="1">
      <alignment horizontal="center" vertical="center" wrapText="1"/>
    </xf>
    <xf numFmtId="17" fontId="26" fillId="3" borderId="50" xfId="0" applyNumberFormat="1" applyFont="1" applyFill="1" applyBorder="1" applyAlignment="1">
      <alignment horizontal="center" vertical="center" wrapText="1"/>
    </xf>
    <xf numFmtId="17" fontId="26" fillId="3" borderId="45" xfId="0" applyNumberFormat="1" applyFont="1" applyFill="1" applyBorder="1" applyAlignment="1">
      <alignment horizontal="center" vertical="center" wrapText="1"/>
    </xf>
    <xf numFmtId="17" fontId="26" fillId="3" borderId="46" xfId="0" applyNumberFormat="1" applyFont="1" applyFill="1" applyBorder="1" applyAlignment="1">
      <alignment horizontal="center" vertical="center" wrapText="1"/>
    </xf>
    <xf numFmtId="0" fontId="23" fillId="4" borderId="28" xfId="1" applyFont="1" applyFill="1" applyBorder="1" applyAlignment="1">
      <alignment horizontal="center" vertical="center" wrapText="1"/>
    </xf>
    <xf numFmtId="0" fontId="23" fillId="4" borderId="29" xfId="1" applyFont="1" applyFill="1" applyBorder="1" applyAlignment="1">
      <alignment horizontal="center" vertical="center" wrapText="1"/>
    </xf>
    <xf numFmtId="0" fontId="23" fillId="4" borderId="30" xfId="1" applyFont="1" applyFill="1" applyBorder="1" applyAlignment="1">
      <alignment horizontal="center" vertical="center" wrapText="1"/>
    </xf>
    <xf numFmtId="0" fontId="23" fillId="4" borderId="50" xfId="1" applyFont="1" applyFill="1" applyBorder="1" applyAlignment="1">
      <alignment horizontal="center" vertical="center" wrapText="1"/>
    </xf>
    <xf numFmtId="0" fontId="23" fillId="4" borderId="45" xfId="1" applyFont="1" applyFill="1" applyBorder="1" applyAlignment="1">
      <alignment horizontal="center" vertical="center" wrapText="1"/>
    </xf>
    <xf numFmtId="0" fontId="23" fillId="4" borderId="46" xfId="1" applyFont="1" applyFill="1" applyBorder="1" applyAlignment="1">
      <alignment horizontal="center" vertical="center" wrapText="1"/>
    </xf>
    <xf numFmtId="0" fontId="7" fillId="0" borderId="41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4" borderId="52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0" fontId="0" fillId="0" borderId="52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42" xfId="0" applyBorder="1" applyAlignment="1">
      <alignment horizontal="center" wrapText="1"/>
    </xf>
    <xf numFmtId="0" fontId="7" fillId="0" borderId="36" xfId="0" applyFont="1" applyBorder="1" applyAlignment="1" applyProtection="1">
      <alignment horizontal="center" vertical="center" wrapText="1"/>
      <protection locked="0"/>
    </xf>
    <xf numFmtId="0" fontId="7" fillId="0" borderId="35" xfId="0" applyFont="1" applyBorder="1" applyAlignment="1" applyProtection="1">
      <alignment horizontal="center" vertical="center" wrapText="1"/>
      <protection locked="0"/>
    </xf>
    <xf numFmtId="0" fontId="7" fillId="0" borderId="52" xfId="0" applyFont="1" applyBorder="1" applyAlignment="1" applyProtection="1">
      <alignment horizontal="center" vertical="center" wrapText="1"/>
      <protection locked="0"/>
    </xf>
    <xf numFmtId="0" fontId="27" fillId="2" borderId="1" xfId="0" applyFont="1" applyFill="1" applyBorder="1" applyAlignment="1">
      <alignment horizontal="center" vertical="center"/>
    </xf>
    <xf numFmtId="0" fontId="27" fillId="2" borderId="8" xfId="0" applyFont="1" applyFill="1" applyBorder="1" applyAlignment="1">
      <alignment horizontal="center" vertical="center"/>
    </xf>
    <xf numFmtId="0" fontId="27" fillId="2" borderId="56" xfId="0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center" vertical="center"/>
    </xf>
    <xf numFmtId="0" fontId="21" fillId="3" borderId="30" xfId="0" applyFont="1" applyFill="1" applyBorder="1" applyAlignment="1">
      <alignment horizontal="center" vertical="center" wrapText="1"/>
    </xf>
    <xf numFmtId="0" fontId="21" fillId="3" borderId="46" xfId="0" applyFont="1" applyFill="1" applyBorder="1" applyAlignment="1">
      <alignment horizontal="center" vertical="center" wrapText="1"/>
    </xf>
    <xf numFmtId="0" fontId="27" fillId="0" borderId="21" xfId="1" applyFont="1" applyBorder="1" applyAlignment="1">
      <alignment horizontal="center" vertical="center" wrapText="1"/>
    </xf>
    <xf numFmtId="0" fontId="27" fillId="2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50" xfId="0" applyBorder="1" applyAlignment="1">
      <alignment horizontal="left" vertical="center" wrapText="1"/>
    </xf>
    <xf numFmtId="0" fontId="0" fillId="0" borderId="45" xfId="0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27" fillId="2" borderId="21" xfId="0" applyFont="1" applyFill="1" applyBorder="1" applyAlignment="1">
      <alignment horizontal="center" vertical="center"/>
    </xf>
    <xf numFmtId="0" fontId="27" fillId="2" borderId="3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5" fillId="4" borderId="21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5" fillId="4" borderId="13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7" fillId="0" borderId="4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4" fontId="33" fillId="0" borderId="13" xfId="0" applyNumberFormat="1" applyFont="1" applyBorder="1" applyAlignment="1">
      <alignment horizontal="center" vertical="center"/>
    </xf>
    <xf numFmtId="14" fontId="33" fillId="0" borderId="1" xfId="0" applyNumberFormat="1" applyFont="1" applyBorder="1" applyAlignment="1">
      <alignment horizontal="center" vertical="center"/>
    </xf>
    <xf numFmtId="14" fontId="33" fillId="0" borderId="21" xfId="0" applyNumberFormat="1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/>
    </xf>
    <xf numFmtId="0" fontId="5" fillId="4" borderId="54" xfId="0" applyFont="1" applyFill="1" applyBorder="1" applyAlignment="1">
      <alignment horizontal="center" vertical="center"/>
    </xf>
    <xf numFmtId="0" fontId="11" fillId="0" borderId="54" xfId="0" applyFont="1" applyBorder="1" applyAlignment="1">
      <alignment horizontal="center"/>
    </xf>
    <xf numFmtId="0" fontId="7" fillId="0" borderId="53" xfId="0" applyFont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54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55" xfId="0" applyFont="1" applyFill="1" applyBorder="1" applyAlignment="1">
      <alignment horizontal="center" vertical="center" wrapText="1"/>
    </xf>
    <xf numFmtId="14" fontId="33" fillId="0" borderId="14" xfId="0" applyNumberFormat="1" applyFont="1" applyBorder="1" applyAlignment="1">
      <alignment horizontal="center" vertical="center"/>
    </xf>
    <xf numFmtId="14" fontId="33" fillId="0" borderId="19" xfId="0" applyNumberFormat="1" applyFont="1" applyBorder="1" applyAlignment="1">
      <alignment horizontal="center" vertical="center"/>
    </xf>
    <xf numFmtId="14" fontId="33" fillId="0" borderId="22" xfId="0" applyNumberFormat="1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49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44" fillId="0" borderId="41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4" fillId="0" borderId="20" xfId="0" applyFont="1" applyBorder="1" applyAlignment="1">
      <alignment horizontal="center" vertical="center"/>
    </xf>
    <xf numFmtId="0" fontId="44" fillId="0" borderId="21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2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19" xfId="0" applyFont="1" applyBorder="1" applyAlignment="1">
      <alignment horizontal="center" vertical="center" wrapText="1"/>
    </xf>
    <xf numFmtId="0" fontId="45" fillId="0" borderId="21" xfId="0" applyFont="1" applyBorder="1" applyAlignment="1">
      <alignment horizontal="center" vertical="center" wrapText="1"/>
    </xf>
    <xf numFmtId="0" fontId="45" fillId="0" borderId="22" xfId="0" applyFont="1" applyBorder="1" applyAlignment="1">
      <alignment horizontal="center" vertical="center" wrapText="1"/>
    </xf>
    <xf numFmtId="0" fontId="45" fillId="0" borderId="13" xfId="0" applyFont="1" applyBorder="1" applyAlignment="1">
      <alignment horizontal="center" vertical="center" wrapText="1"/>
    </xf>
    <xf numFmtId="0" fontId="45" fillId="0" borderId="14" xfId="0" applyFont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 wrapText="1"/>
    </xf>
    <xf numFmtId="0" fontId="45" fillId="0" borderId="7" xfId="0" applyFont="1" applyBorder="1" applyAlignment="1">
      <alignment horizontal="center" vertical="center" wrapText="1"/>
    </xf>
    <xf numFmtId="0" fontId="45" fillId="0" borderId="11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5" fillId="0" borderId="12" xfId="0" applyFont="1" applyBorder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/>
    </xf>
    <xf numFmtId="0" fontId="45" fillId="0" borderId="3" xfId="0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0" fontId="45" fillId="0" borderId="44" xfId="0" applyFont="1" applyBorder="1" applyAlignment="1">
      <alignment horizontal="center" vertical="center" wrapText="1"/>
    </xf>
    <xf numFmtId="0" fontId="45" fillId="0" borderId="45" xfId="0" applyFont="1" applyBorder="1" applyAlignment="1">
      <alignment horizontal="center" vertical="center" wrapText="1"/>
    </xf>
    <xf numFmtId="0" fontId="45" fillId="0" borderId="51" xfId="0" applyFont="1" applyBorder="1" applyAlignment="1">
      <alignment horizontal="center" vertical="center" wrapText="1"/>
    </xf>
    <xf numFmtId="0" fontId="45" fillId="0" borderId="48" xfId="0" applyFont="1" applyBorder="1" applyAlignment="1">
      <alignment horizontal="center" vertical="center" wrapText="1"/>
    </xf>
    <xf numFmtId="0" fontId="45" fillId="0" borderId="29" xfId="0" applyFont="1" applyBorder="1" applyAlignment="1">
      <alignment horizontal="center" vertical="center" wrapText="1"/>
    </xf>
    <xf numFmtId="0" fontId="45" fillId="0" borderId="49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8" fillId="3" borderId="53" xfId="0" applyFont="1" applyFill="1" applyBorder="1" applyAlignment="1">
      <alignment horizontal="center" vertical="center" wrapText="1"/>
    </xf>
    <xf numFmtId="0" fontId="7" fillId="0" borderId="41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59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15" fillId="0" borderId="34" xfId="0" applyFont="1" applyBorder="1" applyAlignment="1">
      <alignment horizontal="center" vertical="center"/>
    </xf>
    <xf numFmtId="0" fontId="8" fillId="3" borderId="48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20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40" fillId="0" borderId="49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40" fillId="0" borderId="50" xfId="0" applyFont="1" applyBorder="1" applyAlignment="1">
      <alignment horizontal="center" vertical="center"/>
    </xf>
    <xf numFmtId="0" fontId="40" fillId="0" borderId="51" xfId="0" applyFont="1" applyBorder="1" applyAlignment="1">
      <alignment horizontal="center" vertical="center"/>
    </xf>
    <xf numFmtId="0" fontId="8" fillId="3" borderId="41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36" fillId="4" borderId="1" xfId="0" applyFont="1" applyFill="1" applyBorder="1" applyAlignment="1">
      <alignment horizontal="center" vertical="center"/>
    </xf>
    <xf numFmtId="0" fontId="35" fillId="4" borderId="1" xfId="0" applyFont="1" applyFill="1" applyBorder="1" applyAlignment="1">
      <alignment horizontal="center" vertical="center" textRotation="90" wrapText="1"/>
    </xf>
    <xf numFmtId="0" fontId="35" fillId="4" borderId="1" xfId="0" applyFont="1" applyFill="1" applyBorder="1" applyAlignment="1">
      <alignment horizontal="center" vertical="center" textRotation="90"/>
    </xf>
    <xf numFmtId="0" fontId="4" fillId="4" borderId="1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/>
    </xf>
    <xf numFmtId="0" fontId="5" fillId="4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42" fillId="0" borderId="15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2" fillId="0" borderId="1" xfId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39" fillId="4" borderId="28" xfId="1" applyFont="1" applyFill="1" applyBorder="1" applyAlignment="1">
      <alignment horizontal="center" vertical="center"/>
    </xf>
    <xf numFmtId="0" fontId="39" fillId="4" borderId="29" xfId="1" applyFont="1" applyFill="1" applyBorder="1" applyAlignment="1">
      <alignment horizontal="center" vertical="center"/>
    </xf>
    <xf numFmtId="0" fontId="39" fillId="4" borderId="30" xfId="1" applyFont="1" applyFill="1" applyBorder="1" applyAlignment="1">
      <alignment horizontal="center" vertical="center"/>
    </xf>
    <xf numFmtId="0" fontId="39" fillId="4" borderId="50" xfId="1" applyFont="1" applyFill="1" applyBorder="1" applyAlignment="1">
      <alignment horizontal="center" vertical="center"/>
    </xf>
    <xf numFmtId="0" fontId="39" fillId="4" borderId="45" xfId="1" applyFont="1" applyFill="1" applyBorder="1" applyAlignment="1">
      <alignment horizontal="center" vertical="center"/>
    </xf>
    <xf numFmtId="0" fontId="39" fillId="4" borderId="46" xfId="1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30" fillId="4" borderId="28" xfId="1" applyFont="1" applyFill="1" applyBorder="1" applyAlignment="1">
      <alignment horizontal="center" vertical="center" wrapText="1"/>
    </xf>
    <xf numFmtId="0" fontId="30" fillId="4" borderId="29" xfId="1" applyFont="1" applyFill="1" applyBorder="1" applyAlignment="1">
      <alignment horizontal="center" vertical="center" wrapText="1"/>
    </xf>
    <xf numFmtId="0" fontId="30" fillId="4" borderId="30" xfId="1" applyFont="1" applyFill="1" applyBorder="1" applyAlignment="1">
      <alignment horizontal="center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45" xfId="1" applyFont="1" applyFill="1" applyBorder="1" applyAlignment="1">
      <alignment horizontal="center" vertical="center" wrapText="1"/>
    </xf>
    <xf numFmtId="0" fontId="30" fillId="4" borderId="46" xfId="1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7" fillId="0" borderId="38" xfId="0" applyFont="1" applyBorder="1" applyAlignment="1" applyProtection="1">
      <alignment horizontal="center" vertical="center"/>
      <protection locked="0"/>
    </xf>
    <xf numFmtId="0" fontId="7" fillId="0" borderId="35" xfId="0" applyFont="1" applyBorder="1" applyAlignment="1" applyProtection="1">
      <alignment horizontal="center" vertical="center"/>
      <protection locked="0"/>
    </xf>
    <xf numFmtId="0" fontId="7" fillId="0" borderId="37" xfId="0" applyFont="1" applyBorder="1" applyAlignment="1" applyProtection="1">
      <alignment horizontal="center" vertical="center"/>
      <protection locked="0"/>
    </xf>
    <xf numFmtId="0" fontId="2" fillId="4" borderId="39" xfId="0" applyFont="1" applyFill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3" fillId="4" borderId="39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37" fillId="13" borderId="5" xfId="0" applyFont="1" applyFill="1" applyBorder="1" applyAlignment="1">
      <alignment horizontal="center" vertical="center" wrapText="1"/>
    </xf>
    <xf numFmtId="0" fontId="37" fillId="13" borderId="7" xfId="0" applyFont="1" applyFill="1" applyBorder="1" applyAlignment="1">
      <alignment horizontal="center" vertical="center" wrapText="1"/>
    </xf>
    <xf numFmtId="0" fontId="37" fillId="13" borderId="11" xfId="0" applyFont="1" applyFill="1" applyBorder="1" applyAlignment="1">
      <alignment horizontal="center" vertical="center" wrapText="1"/>
    </xf>
    <xf numFmtId="0" fontId="37" fillId="13" borderId="12" xfId="0" applyFont="1" applyFill="1" applyBorder="1" applyAlignment="1">
      <alignment horizontal="center" vertical="center" wrapText="1"/>
    </xf>
    <xf numFmtId="0" fontId="37" fillId="13" borderId="2" xfId="0" applyFont="1" applyFill="1" applyBorder="1" applyAlignment="1">
      <alignment horizontal="center" vertical="center" wrapText="1"/>
    </xf>
    <xf numFmtId="0" fontId="37" fillId="13" borderId="4" xfId="0" applyFont="1" applyFill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11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7" fillId="9" borderId="5" xfId="0" applyFont="1" applyFill="1" applyBorder="1" applyAlignment="1">
      <alignment horizontal="center" vertical="center" wrapText="1"/>
    </xf>
    <xf numFmtId="0" fontId="37" fillId="9" borderId="7" xfId="0" applyFont="1" applyFill="1" applyBorder="1" applyAlignment="1">
      <alignment horizontal="center" vertical="center" wrapText="1"/>
    </xf>
    <xf numFmtId="0" fontId="37" fillId="9" borderId="11" xfId="0" applyFont="1" applyFill="1" applyBorder="1" applyAlignment="1">
      <alignment horizontal="center" vertical="center" wrapText="1"/>
    </xf>
    <xf numFmtId="0" fontId="37" fillId="9" borderId="12" xfId="0" applyFont="1" applyFill="1" applyBorder="1" applyAlignment="1">
      <alignment horizontal="center" vertical="center" wrapText="1"/>
    </xf>
    <xf numFmtId="0" fontId="37" fillId="9" borderId="2" xfId="0" applyFont="1" applyFill="1" applyBorder="1" applyAlignment="1">
      <alignment horizontal="center" vertical="center" wrapText="1"/>
    </xf>
    <xf numFmtId="0" fontId="37" fillId="9" borderId="4" xfId="0" applyFont="1" applyFill="1" applyBorder="1" applyAlignment="1">
      <alignment horizontal="center" vertical="center" wrapText="1"/>
    </xf>
    <xf numFmtId="0" fontId="37" fillId="11" borderId="5" xfId="0" applyFont="1" applyFill="1" applyBorder="1" applyAlignment="1">
      <alignment horizontal="center" vertical="center" wrapText="1"/>
    </xf>
    <xf numFmtId="0" fontId="37" fillId="11" borderId="7" xfId="0" applyFont="1" applyFill="1" applyBorder="1" applyAlignment="1">
      <alignment horizontal="center" vertical="center" wrapText="1"/>
    </xf>
    <xf numFmtId="0" fontId="37" fillId="11" borderId="11" xfId="0" applyFont="1" applyFill="1" applyBorder="1" applyAlignment="1">
      <alignment horizontal="center" vertical="center" wrapText="1"/>
    </xf>
    <xf numFmtId="0" fontId="37" fillId="11" borderId="12" xfId="0" applyFont="1" applyFill="1" applyBorder="1" applyAlignment="1">
      <alignment horizontal="center" vertical="center" wrapText="1"/>
    </xf>
    <xf numFmtId="0" fontId="37" fillId="11" borderId="2" xfId="0" applyFont="1" applyFill="1" applyBorder="1" applyAlignment="1">
      <alignment horizontal="center" vertical="center" wrapText="1"/>
    </xf>
    <xf numFmtId="0" fontId="37" fillId="11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35" fillId="4" borderId="6" xfId="0" applyFont="1" applyFill="1" applyBorder="1" applyAlignment="1">
      <alignment horizontal="center" vertical="center" wrapText="1"/>
    </xf>
    <xf numFmtId="0" fontId="35" fillId="4" borderId="7" xfId="0" applyFont="1" applyFill="1" applyBorder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35" fillId="4" borderId="0" xfId="0" applyFont="1" applyFill="1" applyAlignment="1">
      <alignment horizontal="center" vertical="center" wrapText="1"/>
    </xf>
    <xf numFmtId="0" fontId="35" fillId="4" borderId="12" xfId="0" applyFont="1" applyFill="1" applyBorder="1" applyAlignment="1">
      <alignment horizontal="center" vertical="center" wrapText="1"/>
    </xf>
    <xf numFmtId="0" fontId="35" fillId="4" borderId="2" xfId="0" applyFont="1" applyFill="1" applyBorder="1" applyAlignment="1">
      <alignment horizontal="center" vertical="center" wrapText="1"/>
    </xf>
    <xf numFmtId="0" fontId="35" fillId="4" borderId="3" xfId="0" applyFont="1" applyFill="1" applyBorder="1" applyAlignment="1">
      <alignment horizontal="center" vertical="center" wrapText="1"/>
    </xf>
    <xf numFmtId="0" fontId="3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35" fillId="4" borderId="15" xfId="0" applyFont="1" applyFill="1" applyBorder="1" applyAlignment="1">
      <alignment horizontal="center" vertical="center" wrapText="1"/>
    </xf>
    <xf numFmtId="0" fontId="35" fillId="4" borderId="1" xfId="0" applyFont="1" applyFill="1" applyBorder="1" applyAlignment="1">
      <alignment horizontal="center" vertical="center" wrapText="1"/>
    </xf>
    <xf numFmtId="0" fontId="37" fillId="12" borderId="5" xfId="0" applyFont="1" applyFill="1" applyBorder="1" applyAlignment="1">
      <alignment horizontal="center" vertical="center" wrapText="1"/>
    </xf>
    <xf numFmtId="0" fontId="37" fillId="12" borderId="7" xfId="0" applyFont="1" applyFill="1" applyBorder="1" applyAlignment="1">
      <alignment horizontal="center" vertical="center" wrapText="1"/>
    </xf>
    <xf numFmtId="0" fontId="37" fillId="12" borderId="11" xfId="0" applyFont="1" applyFill="1" applyBorder="1" applyAlignment="1">
      <alignment horizontal="center" vertical="center" wrapText="1"/>
    </xf>
    <xf numFmtId="0" fontId="37" fillId="12" borderId="12" xfId="0" applyFont="1" applyFill="1" applyBorder="1" applyAlignment="1">
      <alignment horizontal="center" vertical="center" wrapText="1"/>
    </xf>
    <xf numFmtId="0" fontId="37" fillId="12" borderId="2" xfId="0" applyFont="1" applyFill="1" applyBorder="1" applyAlignment="1">
      <alignment horizontal="center" vertical="center" wrapText="1"/>
    </xf>
    <xf numFmtId="0" fontId="37" fillId="12" borderId="4" xfId="0" applyFont="1" applyFill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51" xfId="0" applyFont="1" applyBorder="1" applyAlignment="1">
      <alignment horizontal="center" vertical="center" wrapText="1"/>
    </xf>
    <xf numFmtId="0" fontId="37" fillId="0" borderId="44" xfId="0" applyFont="1" applyBorder="1" applyAlignment="1">
      <alignment horizontal="center" vertical="center" wrapText="1"/>
    </xf>
    <xf numFmtId="0" fontId="37" fillId="0" borderId="51" xfId="0" applyFont="1" applyBorder="1" applyAlignment="1">
      <alignment horizontal="center" vertical="center" wrapText="1"/>
    </xf>
    <xf numFmtId="0" fontId="37" fillId="12" borderId="44" xfId="0" applyFont="1" applyFill="1" applyBorder="1" applyAlignment="1">
      <alignment horizontal="center" vertical="center" wrapText="1"/>
    </xf>
    <xf numFmtId="0" fontId="37" fillId="12" borderId="51" xfId="0" applyFont="1" applyFill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12" fillId="0" borderId="1" xfId="1" applyFont="1" applyBorder="1" applyAlignment="1" applyProtection="1">
      <alignment horizontal="center"/>
      <protection locked="0"/>
    </xf>
    <xf numFmtId="0" fontId="8" fillId="3" borderId="28" xfId="0" applyFont="1" applyFill="1" applyBorder="1" applyAlignment="1">
      <alignment horizontal="center"/>
    </xf>
    <xf numFmtId="0" fontId="8" fillId="3" borderId="29" xfId="0" applyFont="1" applyFill="1" applyBorder="1" applyAlignment="1">
      <alignment horizontal="center"/>
    </xf>
    <xf numFmtId="0" fontId="8" fillId="3" borderId="30" xfId="0" applyFont="1" applyFill="1" applyBorder="1" applyAlignment="1">
      <alignment horizontal="center"/>
    </xf>
    <xf numFmtId="0" fontId="7" fillId="0" borderId="17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top"/>
    </xf>
    <xf numFmtId="0" fontId="4" fillId="4" borderId="19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10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8" fillId="3" borderId="26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0" fontId="37" fillId="10" borderId="5" xfId="0" applyFont="1" applyFill="1" applyBorder="1" applyAlignment="1">
      <alignment horizontal="center" vertical="center" wrapText="1"/>
    </xf>
    <xf numFmtId="0" fontId="37" fillId="10" borderId="7" xfId="0" applyFont="1" applyFill="1" applyBorder="1" applyAlignment="1">
      <alignment horizontal="center" vertical="center" wrapText="1"/>
    </xf>
    <xf numFmtId="0" fontId="37" fillId="10" borderId="11" xfId="0" applyFont="1" applyFill="1" applyBorder="1" applyAlignment="1">
      <alignment horizontal="center" vertical="center" wrapText="1"/>
    </xf>
    <xf numFmtId="0" fontId="37" fillId="10" borderId="12" xfId="0" applyFont="1" applyFill="1" applyBorder="1" applyAlignment="1">
      <alignment horizontal="center" vertical="center" wrapText="1"/>
    </xf>
    <xf numFmtId="0" fontId="37" fillId="10" borderId="2" xfId="0" applyFont="1" applyFill="1" applyBorder="1" applyAlignment="1">
      <alignment horizontal="center" vertical="center" wrapText="1"/>
    </xf>
    <xf numFmtId="0" fontId="37" fillId="10" borderId="4" xfId="0" applyFont="1" applyFill="1" applyBorder="1" applyAlignment="1">
      <alignment horizontal="center" vertical="center" wrapText="1"/>
    </xf>
    <xf numFmtId="0" fontId="5" fillId="4" borderId="60" xfId="0" applyFont="1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4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49" fillId="0" borderId="5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49" fillId="0" borderId="4" xfId="0" applyFont="1" applyBorder="1" applyAlignment="1">
      <alignment horizontal="center" vertical="center" wrapText="1"/>
    </xf>
    <xf numFmtId="0" fontId="49" fillId="12" borderId="5" xfId="0" applyFont="1" applyFill="1" applyBorder="1" applyAlignment="1">
      <alignment horizontal="center" vertical="center" wrapText="1"/>
    </xf>
    <xf numFmtId="0" fontId="49" fillId="12" borderId="7" xfId="0" applyFont="1" applyFill="1" applyBorder="1" applyAlignment="1">
      <alignment horizontal="center" vertical="center" wrapText="1"/>
    </xf>
    <xf numFmtId="0" fontId="49" fillId="12" borderId="11" xfId="0" applyFont="1" applyFill="1" applyBorder="1" applyAlignment="1">
      <alignment horizontal="center" vertical="center" wrapText="1"/>
    </xf>
    <xf numFmtId="0" fontId="49" fillId="12" borderId="12" xfId="0" applyFont="1" applyFill="1" applyBorder="1" applyAlignment="1">
      <alignment horizontal="center" vertical="center" wrapText="1"/>
    </xf>
    <xf numFmtId="0" fontId="49" fillId="12" borderId="2" xfId="0" applyFont="1" applyFill="1" applyBorder="1" applyAlignment="1">
      <alignment horizontal="center" vertical="center" wrapText="1"/>
    </xf>
    <xf numFmtId="0" fontId="49" fillId="12" borderId="4" xfId="0" applyFont="1" applyFill="1" applyBorder="1" applyAlignment="1">
      <alignment horizontal="center" vertical="center" wrapText="1"/>
    </xf>
    <xf numFmtId="0" fontId="49" fillId="0" borderId="44" xfId="0" applyFont="1" applyBorder="1" applyAlignment="1">
      <alignment horizontal="center" vertical="center" wrapText="1"/>
    </xf>
    <xf numFmtId="0" fontId="49" fillId="0" borderId="51" xfId="0" applyFont="1" applyBorder="1" applyAlignment="1">
      <alignment horizontal="center" vertical="center" wrapText="1"/>
    </xf>
    <xf numFmtId="0" fontId="49" fillId="12" borderId="44" xfId="0" applyFont="1" applyFill="1" applyBorder="1" applyAlignment="1">
      <alignment horizontal="center" vertical="center" wrapText="1"/>
    </xf>
    <xf numFmtId="0" fontId="49" fillId="12" borderId="51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/>
    </xf>
    <xf numFmtId="0" fontId="1" fillId="0" borderId="15" xfId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7" fontId="6" fillId="0" borderId="8" xfId="0" applyNumberFormat="1" applyFont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7" fillId="0" borderId="38" xfId="0" applyFont="1" applyBorder="1" applyAlignment="1" applyProtection="1">
      <alignment horizontal="center" vertical="center" wrapText="1"/>
      <protection locked="0"/>
    </xf>
    <xf numFmtId="0" fontId="7" fillId="0" borderId="37" xfId="0" applyFont="1" applyBorder="1" applyAlignment="1" applyProtection="1">
      <alignment horizontal="center" vertical="center" wrapText="1"/>
      <protection locked="0"/>
    </xf>
    <xf numFmtId="0" fontId="3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7" fillId="11" borderId="30" xfId="1" applyFont="1" applyFill="1" applyBorder="1" applyAlignment="1">
      <alignment horizontal="center" wrapText="1"/>
    </xf>
    <xf numFmtId="0" fontId="47" fillId="11" borderId="24" xfId="1" applyFont="1" applyFill="1" applyBorder="1" applyAlignment="1">
      <alignment horizontal="center" wrapText="1"/>
    </xf>
    <xf numFmtId="0" fontId="47" fillId="12" borderId="18" xfId="1" applyFont="1" applyFill="1" applyBorder="1" applyAlignment="1">
      <alignment horizontal="center" wrapText="1"/>
    </xf>
    <xf numFmtId="0" fontId="47" fillId="12" borderId="50" xfId="1" applyFont="1" applyFill="1" applyBorder="1" applyAlignment="1">
      <alignment horizontal="center" wrapText="1"/>
    </xf>
    <xf numFmtId="0" fontId="47" fillId="9" borderId="29" xfId="1" applyFont="1" applyFill="1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33" xfId="0" applyBorder="1" applyAlignment="1">
      <alignment wrapText="1"/>
    </xf>
    <xf numFmtId="0" fontId="0" fillId="0" borderId="61" xfId="0" applyBorder="1" applyAlignment="1">
      <alignment wrapText="1"/>
    </xf>
    <xf numFmtId="0" fontId="0" fillId="0" borderId="62" xfId="0" applyBorder="1" applyAlignment="1">
      <alignment wrapText="1"/>
    </xf>
    <xf numFmtId="0" fontId="1" fillId="0" borderId="1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4"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microsoft.com/office/2017/06/relationships/rdRichValueStructure" Target="richData/rdrichvaluestructure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17/06/relationships/rdRichValueTypes" Target="richData/rdRichValueTyp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checked="Checked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checked="Checked" lockText="1" noThreeD="1"/>
</file>

<file path=xl/ctrlProps/ctrlProp131.xml><?xml version="1.0" encoding="utf-8"?>
<formControlPr xmlns="http://schemas.microsoft.com/office/spreadsheetml/2009/9/main" objectType="CheckBox" checked="Checked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checked="Checked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checked="Checked" lockText="1" noThreeD="1"/>
</file>

<file path=xl/ctrlProps/ctrlProp136.xml><?xml version="1.0" encoding="utf-8"?>
<formControlPr xmlns="http://schemas.microsoft.com/office/spreadsheetml/2009/9/main" objectType="CheckBox" checked="Checked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checked="Checked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checked="Checked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checked="Checked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checked="Checked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checked="Checked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checked="Checked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checked="Checked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checked="Checked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checked="Checked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checked="Checked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checked="Checked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checked="Checked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checked="Checked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checked="Checked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checked="Checked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checked="Checked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checked="Checked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checked="Checked" lockText="1" noThreeD="1"/>
</file>

<file path=xl/ctrlProps/ctrlProp203.xml><?xml version="1.0" encoding="utf-8"?>
<formControlPr xmlns="http://schemas.microsoft.com/office/spreadsheetml/2009/9/main" objectType="CheckBox" checked="Checked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checked="Checked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checked="Checked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checked="Checked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checked="Checked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checked="Checked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checked="Checked" lockText="1" noThreeD="1"/>
</file>

<file path=xl/ctrlProps/ctrlProp223.xml><?xml version="1.0" encoding="utf-8"?>
<formControlPr xmlns="http://schemas.microsoft.com/office/spreadsheetml/2009/9/main" objectType="CheckBox" checked="Checked" lockText="1" noThreeD="1"/>
</file>

<file path=xl/ctrlProps/ctrlProp224.xml><?xml version="1.0" encoding="utf-8"?>
<formControlPr xmlns="http://schemas.microsoft.com/office/spreadsheetml/2009/9/main" objectType="CheckBox" checked="Checked" lockText="1" noThreeD="1"/>
</file>

<file path=xl/ctrlProps/ctrlProp225.xml><?xml version="1.0" encoding="utf-8"?>
<formControlPr xmlns="http://schemas.microsoft.com/office/spreadsheetml/2009/9/main" objectType="CheckBox" checked="Checked" lockText="1" noThreeD="1"/>
</file>

<file path=xl/ctrlProps/ctrlProp226.xml><?xml version="1.0" encoding="utf-8"?>
<formControlPr xmlns="http://schemas.microsoft.com/office/spreadsheetml/2009/9/main" objectType="CheckBox" checked="Checked" lockText="1" noThreeD="1"/>
</file>

<file path=xl/ctrlProps/ctrlProp227.xml><?xml version="1.0" encoding="utf-8"?>
<formControlPr xmlns="http://schemas.microsoft.com/office/spreadsheetml/2009/9/main" objectType="CheckBox" checked="Checked" lockText="1" noThreeD="1"/>
</file>

<file path=xl/ctrlProps/ctrlProp228.xml><?xml version="1.0" encoding="utf-8"?>
<formControlPr xmlns="http://schemas.microsoft.com/office/spreadsheetml/2009/9/main" objectType="CheckBox" checked="Checked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checked="Checked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checked="Checked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checked="Checked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checked="Checked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checked="Checked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checked="Checked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checked="Checked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checked="Checked" lockText="1" noThreeD="1"/>
</file>

<file path=xl/ctrlProps/ctrlProp251.xml><?xml version="1.0" encoding="utf-8"?>
<formControlPr xmlns="http://schemas.microsoft.com/office/spreadsheetml/2009/9/main" objectType="CheckBox" checked="Checked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checked="Checked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checked="Checked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checked="Checked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checked="Checked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checked="Checked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checked="Checked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checked="Checked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checked="Checked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checked="Checked" lockText="1" noThreeD="1"/>
</file>

<file path=xl/ctrlProps/ctrlProp275.xml><?xml version="1.0" encoding="utf-8"?>
<formControlPr xmlns="http://schemas.microsoft.com/office/spreadsheetml/2009/9/main" objectType="CheckBox" checked="Checked" lockText="1" noThreeD="1"/>
</file>

<file path=xl/ctrlProps/ctrlProp276.xml><?xml version="1.0" encoding="utf-8"?>
<formControlPr xmlns="http://schemas.microsoft.com/office/spreadsheetml/2009/9/main" objectType="CheckBox" checked="Checked" lockText="1" noThreeD="1"/>
</file>

<file path=xl/ctrlProps/ctrlProp277.xml><?xml version="1.0" encoding="utf-8"?>
<formControlPr xmlns="http://schemas.microsoft.com/office/spreadsheetml/2009/9/main" objectType="CheckBox" checked="Checked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checked="Checked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checked="Checked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checked="Checked" lockText="1" noThreeD="1"/>
</file>

<file path=xl/ctrlProps/ctrlProp288.xml><?xml version="1.0" encoding="utf-8"?>
<formControlPr xmlns="http://schemas.microsoft.com/office/spreadsheetml/2009/9/main" objectType="CheckBox" checked="Checked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checked="Checked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checked="Checked" lockText="1" noThreeD="1"/>
</file>

<file path=xl/ctrlProps/ctrlProp29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111126</xdr:colOff>
      <xdr:row>1</xdr:row>
      <xdr:rowOff>87312</xdr:rowOff>
    </xdr:from>
    <xdr:to>
      <xdr:col>13</xdr:col>
      <xdr:colOff>235073</xdr:colOff>
      <xdr:row>5</xdr:row>
      <xdr:rowOff>65625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C1BC743-64D7-4425-8805-80885265B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212725</xdr:colOff>
      <xdr:row>4</xdr:row>
      <xdr:rowOff>106361</xdr:rowOff>
    </xdr:from>
    <xdr:ext cx="4257675" cy="690165"/>
    <xdr:pic>
      <xdr:nvPicPr>
        <xdr:cNvPr id="3" name="Imagen 2">
          <a:extLst>
            <a:ext uri="{FF2B5EF4-FFF2-40B4-BE49-F238E27FC236}">
              <a16:creationId xmlns:a16="http://schemas.microsoft.com/office/drawing/2014/main" id="{83345A88-C570-41AB-8295-965E0C746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1939" y="859290"/>
          <a:ext cx="4257675" cy="69016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60327</xdr:colOff>
      <xdr:row>4</xdr:row>
      <xdr:rowOff>262389</xdr:rowOff>
    </xdr:from>
    <xdr:to>
      <xdr:col>22</xdr:col>
      <xdr:colOff>89635</xdr:colOff>
      <xdr:row>8</xdr:row>
      <xdr:rowOff>149679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E4B6E4D-BEF0-42B8-A968-F5A1F6ABC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756" y="1051603"/>
          <a:ext cx="5200022" cy="11391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24</xdr:col>
          <xdr:colOff>12700</xdr:colOff>
          <xdr:row>16</xdr:row>
          <xdr:rowOff>31750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3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24</xdr:col>
          <xdr:colOff>12700</xdr:colOff>
          <xdr:row>15</xdr:row>
          <xdr:rowOff>31750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3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24</xdr:col>
          <xdr:colOff>12700</xdr:colOff>
          <xdr:row>17</xdr:row>
          <xdr:rowOff>31750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3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24</xdr:col>
          <xdr:colOff>12700</xdr:colOff>
          <xdr:row>18</xdr:row>
          <xdr:rowOff>31750</xdr:rowOff>
        </xdr:to>
        <xdr:sp macro="" textlink="">
          <xdr:nvSpPr>
            <xdr:cNvPr id="17412" name="Check Box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3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209550</xdr:rowOff>
        </xdr:from>
        <xdr:to>
          <xdr:col>24</xdr:col>
          <xdr:colOff>12700</xdr:colOff>
          <xdr:row>19</xdr:row>
          <xdr:rowOff>31750</xdr:rowOff>
        </xdr:to>
        <xdr:sp macro="" textlink="">
          <xdr:nvSpPr>
            <xdr:cNvPr id="17413" name="Check Box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3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209550</xdr:rowOff>
        </xdr:from>
        <xdr:to>
          <xdr:col>24</xdr:col>
          <xdr:colOff>12700</xdr:colOff>
          <xdr:row>20</xdr:row>
          <xdr:rowOff>31750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3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24</xdr:col>
          <xdr:colOff>12700</xdr:colOff>
          <xdr:row>14</xdr:row>
          <xdr:rowOff>31750</xdr:rowOff>
        </xdr:to>
        <xdr:sp macro="" textlink="">
          <xdr:nvSpPr>
            <xdr:cNvPr id="17417" name="Check Box 9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3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209550</xdr:rowOff>
        </xdr:from>
        <xdr:to>
          <xdr:col>24</xdr:col>
          <xdr:colOff>12700</xdr:colOff>
          <xdr:row>21</xdr:row>
          <xdr:rowOff>31750</xdr:rowOff>
        </xdr:to>
        <xdr:sp macro="" textlink="">
          <xdr:nvSpPr>
            <xdr:cNvPr id="17418" name="Check Box 10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3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209550</xdr:rowOff>
        </xdr:from>
        <xdr:to>
          <xdr:col>24</xdr:col>
          <xdr:colOff>12700</xdr:colOff>
          <xdr:row>22</xdr:row>
          <xdr:rowOff>31750</xdr:rowOff>
        </xdr:to>
        <xdr:sp macro="" textlink="">
          <xdr:nvSpPr>
            <xdr:cNvPr id="17419" name="Check Box 11" hidden="1">
              <a:extLst>
                <a:ext uri="{63B3BB69-23CF-44E3-9099-C40C66FF867C}">
                  <a14:compatExt spid="_x0000_s17419"/>
                </a:ext>
                <a:ext uri="{FF2B5EF4-FFF2-40B4-BE49-F238E27FC236}">
                  <a16:creationId xmlns:a16="http://schemas.microsoft.com/office/drawing/2014/main" id="{00000000-0008-0000-0300-00000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209550</xdr:rowOff>
        </xdr:from>
        <xdr:to>
          <xdr:col>24</xdr:col>
          <xdr:colOff>12700</xdr:colOff>
          <xdr:row>23</xdr:row>
          <xdr:rowOff>12700</xdr:rowOff>
        </xdr:to>
        <xdr:sp macro="" textlink="">
          <xdr:nvSpPr>
            <xdr:cNvPr id="17420" name="Check Box 12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3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24</xdr:col>
          <xdr:colOff>12700</xdr:colOff>
          <xdr:row>26</xdr:row>
          <xdr:rowOff>31750</xdr:rowOff>
        </xdr:to>
        <xdr:sp macro="" textlink="">
          <xdr:nvSpPr>
            <xdr:cNvPr id="17423" name="Check Box 15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03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24</xdr:col>
          <xdr:colOff>12700</xdr:colOff>
          <xdr:row>25</xdr:row>
          <xdr:rowOff>31750</xdr:rowOff>
        </xdr:to>
        <xdr:sp macro="" textlink="">
          <xdr:nvSpPr>
            <xdr:cNvPr id="17424" name="Check Box 16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3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26</xdr:row>
          <xdr:rowOff>0</xdr:rowOff>
        </xdr:from>
        <xdr:to>
          <xdr:col>24</xdr:col>
          <xdr:colOff>12700</xdr:colOff>
          <xdr:row>27</xdr:row>
          <xdr:rowOff>31750</xdr:rowOff>
        </xdr:to>
        <xdr:sp macro="" textlink="">
          <xdr:nvSpPr>
            <xdr:cNvPr id="17425" name="Check Box 17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3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0</xdr:rowOff>
        </xdr:from>
        <xdr:to>
          <xdr:col>24</xdr:col>
          <xdr:colOff>12700</xdr:colOff>
          <xdr:row>28</xdr:row>
          <xdr:rowOff>31750</xdr:rowOff>
        </xdr:to>
        <xdr:sp macro="" textlink="">
          <xdr:nvSpPr>
            <xdr:cNvPr id="17426" name="Check Box 18" hidden="1">
              <a:extLst>
                <a:ext uri="{63B3BB69-23CF-44E3-9099-C40C66FF867C}">
                  <a14:compatExt spid="_x0000_s17426"/>
                </a:ext>
                <a:ext uri="{FF2B5EF4-FFF2-40B4-BE49-F238E27FC236}">
                  <a16:creationId xmlns:a16="http://schemas.microsoft.com/office/drawing/2014/main" id="{00000000-0008-0000-0300-00001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27</xdr:row>
          <xdr:rowOff>209550</xdr:rowOff>
        </xdr:from>
        <xdr:to>
          <xdr:col>24</xdr:col>
          <xdr:colOff>12700</xdr:colOff>
          <xdr:row>29</xdr:row>
          <xdr:rowOff>31750</xdr:rowOff>
        </xdr:to>
        <xdr:sp macro="" textlink="">
          <xdr:nvSpPr>
            <xdr:cNvPr id="17427" name="Check Box 19" hidden="1">
              <a:extLst>
                <a:ext uri="{63B3BB69-23CF-44E3-9099-C40C66FF867C}">
                  <a14:compatExt spid="_x0000_s17427"/>
                </a:ext>
                <a:ext uri="{FF2B5EF4-FFF2-40B4-BE49-F238E27FC236}">
                  <a16:creationId xmlns:a16="http://schemas.microsoft.com/office/drawing/2014/main" id="{00000000-0008-0000-0300-00001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209550</xdr:rowOff>
        </xdr:from>
        <xdr:to>
          <xdr:col>24</xdr:col>
          <xdr:colOff>12700</xdr:colOff>
          <xdr:row>30</xdr:row>
          <xdr:rowOff>31750</xdr:rowOff>
        </xdr:to>
        <xdr:sp macro="" textlink="">
          <xdr:nvSpPr>
            <xdr:cNvPr id="17428" name="Check Box 20" hidden="1">
              <a:extLst>
                <a:ext uri="{63B3BB69-23CF-44E3-9099-C40C66FF867C}">
                  <a14:compatExt spid="_x0000_s17428"/>
                </a:ext>
                <a:ext uri="{FF2B5EF4-FFF2-40B4-BE49-F238E27FC236}">
                  <a16:creationId xmlns:a16="http://schemas.microsoft.com/office/drawing/2014/main" id="{00000000-0008-0000-0300-00001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24</xdr:col>
          <xdr:colOff>12700</xdr:colOff>
          <xdr:row>24</xdr:row>
          <xdr:rowOff>12700</xdr:rowOff>
        </xdr:to>
        <xdr:sp macro="" textlink="">
          <xdr:nvSpPr>
            <xdr:cNvPr id="17429" name="Check Box 21" hidden="1">
              <a:extLst>
                <a:ext uri="{63B3BB69-23CF-44E3-9099-C40C66FF867C}">
                  <a14:compatExt spid="_x0000_s17429"/>
                </a:ext>
                <a:ext uri="{FF2B5EF4-FFF2-40B4-BE49-F238E27FC236}">
                  <a16:creationId xmlns:a16="http://schemas.microsoft.com/office/drawing/2014/main" id="{00000000-0008-0000-0300-00001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209550</xdr:rowOff>
        </xdr:from>
        <xdr:to>
          <xdr:col>24</xdr:col>
          <xdr:colOff>12700</xdr:colOff>
          <xdr:row>31</xdr:row>
          <xdr:rowOff>31750</xdr:rowOff>
        </xdr:to>
        <xdr:sp macro="" textlink="">
          <xdr:nvSpPr>
            <xdr:cNvPr id="17430" name="Check Box 22" hidden="1">
              <a:extLst>
                <a:ext uri="{63B3BB69-23CF-44E3-9099-C40C66FF867C}">
                  <a14:compatExt spid="_x0000_s17430"/>
                </a:ext>
                <a:ext uri="{FF2B5EF4-FFF2-40B4-BE49-F238E27FC236}">
                  <a16:creationId xmlns:a16="http://schemas.microsoft.com/office/drawing/2014/main" id="{00000000-0008-0000-0300-00001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209550</xdr:rowOff>
        </xdr:from>
        <xdr:to>
          <xdr:col>24</xdr:col>
          <xdr:colOff>12700</xdr:colOff>
          <xdr:row>32</xdr:row>
          <xdr:rowOff>31750</xdr:rowOff>
        </xdr:to>
        <xdr:sp macro="" textlink="">
          <xdr:nvSpPr>
            <xdr:cNvPr id="17431" name="Check Box 23" hidden="1">
              <a:extLst>
                <a:ext uri="{63B3BB69-23CF-44E3-9099-C40C66FF867C}">
                  <a14:compatExt spid="_x0000_s17431"/>
                </a:ext>
                <a:ext uri="{FF2B5EF4-FFF2-40B4-BE49-F238E27FC236}">
                  <a16:creationId xmlns:a16="http://schemas.microsoft.com/office/drawing/2014/main" id="{00000000-0008-0000-0300-00001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209550</xdr:rowOff>
        </xdr:from>
        <xdr:to>
          <xdr:col>24</xdr:col>
          <xdr:colOff>12700</xdr:colOff>
          <xdr:row>33</xdr:row>
          <xdr:rowOff>12700</xdr:rowOff>
        </xdr:to>
        <xdr:sp macro="" textlink="">
          <xdr:nvSpPr>
            <xdr:cNvPr id="17432" name="Check Box 24" hidden="1">
              <a:extLst>
                <a:ext uri="{63B3BB69-23CF-44E3-9099-C40C66FF867C}">
                  <a14:compatExt spid="_x0000_s17432"/>
                </a:ext>
                <a:ext uri="{FF2B5EF4-FFF2-40B4-BE49-F238E27FC236}">
                  <a16:creationId xmlns:a16="http://schemas.microsoft.com/office/drawing/2014/main" id="{00000000-0008-0000-0300-00001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24</xdr:col>
          <xdr:colOff>12700</xdr:colOff>
          <xdr:row>36</xdr:row>
          <xdr:rowOff>31750</xdr:rowOff>
        </xdr:to>
        <xdr:sp macro="" textlink="">
          <xdr:nvSpPr>
            <xdr:cNvPr id="17433" name="Check Box 25" hidden="1">
              <a:extLst>
                <a:ext uri="{63B3BB69-23CF-44E3-9099-C40C66FF867C}">
                  <a14:compatExt spid="_x0000_s17433"/>
                </a:ext>
                <a:ext uri="{FF2B5EF4-FFF2-40B4-BE49-F238E27FC236}">
                  <a16:creationId xmlns:a16="http://schemas.microsoft.com/office/drawing/2014/main" id="{00000000-0008-0000-0300-00001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24</xdr:col>
          <xdr:colOff>12700</xdr:colOff>
          <xdr:row>35</xdr:row>
          <xdr:rowOff>31750</xdr:rowOff>
        </xdr:to>
        <xdr:sp macro="" textlink="">
          <xdr:nvSpPr>
            <xdr:cNvPr id="17434" name="Check Box 26" hidden="1">
              <a:extLst>
                <a:ext uri="{63B3BB69-23CF-44E3-9099-C40C66FF867C}">
                  <a14:compatExt spid="_x0000_s17434"/>
                </a:ext>
                <a:ext uri="{FF2B5EF4-FFF2-40B4-BE49-F238E27FC236}">
                  <a16:creationId xmlns:a16="http://schemas.microsoft.com/office/drawing/2014/main" id="{00000000-0008-0000-0300-00001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24</xdr:col>
          <xdr:colOff>12700</xdr:colOff>
          <xdr:row>37</xdr:row>
          <xdr:rowOff>31750</xdr:rowOff>
        </xdr:to>
        <xdr:sp macro="" textlink="">
          <xdr:nvSpPr>
            <xdr:cNvPr id="17435" name="Check Box 27" hidden="1">
              <a:extLst>
                <a:ext uri="{63B3BB69-23CF-44E3-9099-C40C66FF867C}">
                  <a14:compatExt spid="_x0000_s17435"/>
                </a:ext>
                <a:ext uri="{FF2B5EF4-FFF2-40B4-BE49-F238E27FC236}">
                  <a16:creationId xmlns:a16="http://schemas.microsoft.com/office/drawing/2014/main" id="{00000000-0008-0000-0300-00001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24</xdr:col>
          <xdr:colOff>12700</xdr:colOff>
          <xdr:row>38</xdr:row>
          <xdr:rowOff>31750</xdr:rowOff>
        </xdr:to>
        <xdr:sp macro="" textlink="">
          <xdr:nvSpPr>
            <xdr:cNvPr id="17436" name="Check Box 28" hidden="1">
              <a:extLst>
                <a:ext uri="{63B3BB69-23CF-44E3-9099-C40C66FF867C}">
                  <a14:compatExt spid="_x0000_s17436"/>
                </a:ext>
                <a:ext uri="{FF2B5EF4-FFF2-40B4-BE49-F238E27FC236}">
                  <a16:creationId xmlns:a16="http://schemas.microsoft.com/office/drawing/2014/main" id="{00000000-0008-0000-0300-00001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209550</xdr:rowOff>
        </xdr:from>
        <xdr:to>
          <xdr:col>24</xdr:col>
          <xdr:colOff>12700</xdr:colOff>
          <xdr:row>39</xdr:row>
          <xdr:rowOff>31750</xdr:rowOff>
        </xdr:to>
        <xdr:sp macro="" textlink="">
          <xdr:nvSpPr>
            <xdr:cNvPr id="17437" name="Check Box 29" hidden="1">
              <a:extLst>
                <a:ext uri="{63B3BB69-23CF-44E3-9099-C40C66FF867C}">
                  <a14:compatExt spid="_x0000_s17437"/>
                </a:ext>
                <a:ext uri="{FF2B5EF4-FFF2-40B4-BE49-F238E27FC236}">
                  <a16:creationId xmlns:a16="http://schemas.microsoft.com/office/drawing/2014/main" id="{00000000-0008-0000-0300-00001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209550</xdr:rowOff>
        </xdr:from>
        <xdr:to>
          <xdr:col>24</xdr:col>
          <xdr:colOff>12700</xdr:colOff>
          <xdr:row>40</xdr:row>
          <xdr:rowOff>31750</xdr:rowOff>
        </xdr:to>
        <xdr:sp macro="" textlink="">
          <xdr:nvSpPr>
            <xdr:cNvPr id="17438" name="Check Box 30" hidden="1">
              <a:extLst>
                <a:ext uri="{63B3BB69-23CF-44E3-9099-C40C66FF867C}">
                  <a14:compatExt spid="_x0000_s17438"/>
                </a:ext>
                <a:ext uri="{FF2B5EF4-FFF2-40B4-BE49-F238E27FC236}">
                  <a16:creationId xmlns:a16="http://schemas.microsoft.com/office/drawing/2014/main" id="{00000000-0008-0000-0300-00001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24</xdr:col>
          <xdr:colOff>12700</xdr:colOff>
          <xdr:row>34</xdr:row>
          <xdr:rowOff>12700</xdr:rowOff>
        </xdr:to>
        <xdr:sp macro="" textlink="">
          <xdr:nvSpPr>
            <xdr:cNvPr id="17439" name="Check Box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3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209550</xdr:rowOff>
        </xdr:from>
        <xdr:to>
          <xdr:col>24</xdr:col>
          <xdr:colOff>12700</xdr:colOff>
          <xdr:row>41</xdr:row>
          <xdr:rowOff>31750</xdr:rowOff>
        </xdr:to>
        <xdr:sp macro="" textlink="">
          <xdr:nvSpPr>
            <xdr:cNvPr id="17440" name="Check Box 32" hidden="1">
              <a:extLst>
                <a:ext uri="{63B3BB69-23CF-44E3-9099-C40C66FF867C}">
                  <a14:compatExt spid="_x0000_s17440"/>
                </a:ext>
                <a:ext uri="{FF2B5EF4-FFF2-40B4-BE49-F238E27FC236}">
                  <a16:creationId xmlns:a16="http://schemas.microsoft.com/office/drawing/2014/main" id="{00000000-0008-0000-0300-00002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209550</xdr:rowOff>
        </xdr:from>
        <xdr:to>
          <xdr:col>24</xdr:col>
          <xdr:colOff>12700</xdr:colOff>
          <xdr:row>42</xdr:row>
          <xdr:rowOff>31750</xdr:rowOff>
        </xdr:to>
        <xdr:sp macro="" textlink="">
          <xdr:nvSpPr>
            <xdr:cNvPr id="17441" name="Check Box 33" hidden="1">
              <a:extLst>
                <a:ext uri="{63B3BB69-23CF-44E3-9099-C40C66FF867C}">
                  <a14:compatExt spid="_x0000_s17441"/>
                </a:ext>
                <a:ext uri="{FF2B5EF4-FFF2-40B4-BE49-F238E27FC236}">
                  <a16:creationId xmlns:a16="http://schemas.microsoft.com/office/drawing/2014/main" id="{00000000-0008-0000-0300-00002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209550</xdr:rowOff>
        </xdr:from>
        <xdr:to>
          <xdr:col>24</xdr:col>
          <xdr:colOff>12700</xdr:colOff>
          <xdr:row>43</xdr:row>
          <xdr:rowOff>12700</xdr:rowOff>
        </xdr:to>
        <xdr:sp macro="" textlink="">
          <xdr:nvSpPr>
            <xdr:cNvPr id="17442" name="Check Box 34" hidden="1">
              <a:extLst>
                <a:ext uri="{63B3BB69-23CF-44E3-9099-C40C66FF867C}">
                  <a14:compatExt spid="_x0000_s17442"/>
                </a:ext>
                <a:ext uri="{FF2B5EF4-FFF2-40B4-BE49-F238E27FC236}">
                  <a16:creationId xmlns:a16="http://schemas.microsoft.com/office/drawing/2014/main" id="{00000000-0008-0000-0300-00002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24</xdr:col>
          <xdr:colOff>12700</xdr:colOff>
          <xdr:row>46</xdr:row>
          <xdr:rowOff>31750</xdr:rowOff>
        </xdr:to>
        <xdr:sp macro="" textlink="">
          <xdr:nvSpPr>
            <xdr:cNvPr id="17443" name="Check Box 35" hidden="1">
              <a:extLst>
                <a:ext uri="{63B3BB69-23CF-44E3-9099-C40C66FF867C}">
                  <a14:compatExt spid="_x0000_s17443"/>
                </a:ext>
                <a:ext uri="{FF2B5EF4-FFF2-40B4-BE49-F238E27FC236}">
                  <a16:creationId xmlns:a16="http://schemas.microsoft.com/office/drawing/2014/main" id="{00000000-0008-0000-0300-00002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24</xdr:col>
          <xdr:colOff>12700</xdr:colOff>
          <xdr:row>45</xdr:row>
          <xdr:rowOff>31750</xdr:rowOff>
        </xdr:to>
        <xdr:sp macro="" textlink="">
          <xdr:nvSpPr>
            <xdr:cNvPr id="17444" name="Check Box 36" hidden="1">
              <a:extLst>
                <a:ext uri="{63B3BB69-23CF-44E3-9099-C40C66FF867C}">
                  <a14:compatExt spid="_x0000_s17444"/>
                </a:ext>
                <a:ext uri="{FF2B5EF4-FFF2-40B4-BE49-F238E27FC236}">
                  <a16:creationId xmlns:a16="http://schemas.microsoft.com/office/drawing/2014/main" id="{00000000-0008-0000-0300-00002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24</xdr:col>
          <xdr:colOff>12700</xdr:colOff>
          <xdr:row>47</xdr:row>
          <xdr:rowOff>31750</xdr:rowOff>
        </xdr:to>
        <xdr:sp macro="" textlink="">
          <xdr:nvSpPr>
            <xdr:cNvPr id="17445" name="Check Box 37" hidden="1">
              <a:extLst>
                <a:ext uri="{63B3BB69-23CF-44E3-9099-C40C66FF867C}">
                  <a14:compatExt spid="_x0000_s17445"/>
                </a:ext>
                <a:ext uri="{FF2B5EF4-FFF2-40B4-BE49-F238E27FC236}">
                  <a16:creationId xmlns:a16="http://schemas.microsoft.com/office/drawing/2014/main" id="{00000000-0008-0000-0300-00002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24</xdr:col>
          <xdr:colOff>12700</xdr:colOff>
          <xdr:row>48</xdr:row>
          <xdr:rowOff>31750</xdr:rowOff>
        </xdr:to>
        <xdr:sp macro="" textlink="">
          <xdr:nvSpPr>
            <xdr:cNvPr id="17446" name="Check Box 38" hidden="1">
              <a:extLst>
                <a:ext uri="{63B3BB69-23CF-44E3-9099-C40C66FF867C}">
                  <a14:compatExt spid="_x0000_s17446"/>
                </a:ext>
                <a:ext uri="{FF2B5EF4-FFF2-40B4-BE49-F238E27FC236}">
                  <a16:creationId xmlns:a16="http://schemas.microsoft.com/office/drawing/2014/main" id="{00000000-0008-0000-0300-00002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209550</xdr:rowOff>
        </xdr:from>
        <xdr:to>
          <xdr:col>24</xdr:col>
          <xdr:colOff>12700</xdr:colOff>
          <xdr:row>49</xdr:row>
          <xdr:rowOff>31750</xdr:rowOff>
        </xdr:to>
        <xdr:sp macro="" textlink="">
          <xdr:nvSpPr>
            <xdr:cNvPr id="17447" name="Check Box 39" hidden="1">
              <a:extLst>
                <a:ext uri="{63B3BB69-23CF-44E3-9099-C40C66FF867C}">
                  <a14:compatExt spid="_x0000_s17447"/>
                </a:ext>
                <a:ext uri="{FF2B5EF4-FFF2-40B4-BE49-F238E27FC236}">
                  <a16:creationId xmlns:a16="http://schemas.microsoft.com/office/drawing/2014/main" id="{00000000-0008-0000-0300-00002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209550</xdr:rowOff>
        </xdr:from>
        <xdr:to>
          <xdr:col>24</xdr:col>
          <xdr:colOff>12700</xdr:colOff>
          <xdr:row>50</xdr:row>
          <xdr:rowOff>31750</xdr:rowOff>
        </xdr:to>
        <xdr:sp macro="" textlink="">
          <xdr:nvSpPr>
            <xdr:cNvPr id="17448" name="Check Box 40" hidden="1">
              <a:extLst>
                <a:ext uri="{63B3BB69-23CF-44E3-9099-C40C66FF867C}">
                  <a14:compatExt spid="_x0000_s17448"/>
                </a:ext>
                <a:ext uri="{FF2B5EF4-FFF2-40B4-BE49-F238E27FC236}">
                  <a16:creationId xmlns:a16="http://schemas.microsoft.com/office/drawing/2014/main" id="{00000000-0008-0000-0300-00002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24</xdr:col>
          <xdr:colOff>12700</xdr:colOff>
          <xdr:row>44</xdr:row>
          <xdr:rowOff>12700</xdr:rowOff>
        </xdr:to>
        <xdr:sp macro="" textlink="">
          <xdr:nvSpPr>
            <xdr:cNvPr id="17449" name="Check Box 41" hidden="1">
              <a:extLst>
                <a:ext uri="{63B3BB69-23CF-44E3-9099-C40C66FF867C}">
                  <a14:compatExt spid="_x0000_s17449"/>
                </a:ext>
                <a:ext uri="{FF2B5EF4-FFF2-40B4-BE49-F238E27FC236}">
                  <a16:creationId xmlns:a16="http://schemas.microsoft.com/office/drawing/2014/main" id="{00000000-0008-0000-0300-00002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209550</xdr:rowOff>
        </xdr:from>
        <xdr:to>
          <xdr:col>24</xdr:col>
          <xdr:colOff>12700</xdr:colOff>
          <xdr:row>51</xdr:row>
          <xdr:rowOff>31750</xdr:rowOff>
        </xdr:to>
        <xdr:sp macro="" textlink="">
          <xdr:nvSpPr>
            <xdr:cNvPr id="17450" name="Check Box 42" hidden="1">
              <a:extLst>
                <a:ext uri="{63B3BB69-23CF-44E3-9099-C40C66FF867C}">
                  <a14:compatExt spid="_x0000_s17450"/>
                </a:ext>
                <a:ext uri="{FF2B5EF4-FFF2-40B4-BE49-F238E27FC236}">
                  <a16:creationId xmlns:a16="http://schemas.microsoft.com/office/drawing/2014/main" id="{00000000-0008-0000-0300-00002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209550</xdr:rowOff>
        </xdr:from>
        <xdr:to>
          <xdr:col>24</xdr:col>
          <xdr:colOff>12700</xdr:colOff>
          <xdr:row>52</xdr:row>
          <xdr:rowOff>31750</xdr:rowOff>
        </xdr:to>
        <xdr:sp macro="" textlink="">
          <xdr:nvSpPr>
            <xdr:cNvPr id="17451" name="Check Box 43" hidden="1">
              <a:extLst>
                <a:ext uri="{63B3BB69-23CF-44E3-9099-C40C66FF867C}">
                  <a14:compatExt spid="_x0000_s17451"/>
                </a:ext>
                <a:ext uri="{FF2B5EF4-FFF2-40B4-BE49-F238E27FC236}">
                  <a16:creationId xmlns:a16="http://schemas.microsoft.com/office/drawing/2014/main" id="{00000000-0008-0000-0300-00002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209550</xdr:rowOff>
        </xdr:from>
        <xdr:to>
          <xdr:col>24</xdr:col>
          <xdr:colOff>12700</xdr:colOff>
          <xdr:row>53</xdr:row>
          <xdr:rowOff>12700</xdr:rowOff>
        </xdr:to>
        <xdr:sp macro="" textlink="">
          <xdr:nvSpPr>
            <xdr:cNvPr id="17452" name="Check Box 44" hidden="1">
              <a:extLst>
                <a:ext uri="{63B3BB69-23CF-44E3-9099-C40C66FF867C}">
                  <a14:compatExt spid="_x0000_s17452"/>
                </a:ext>
                <a:ext uri="{FF2B5EF4-FFF2-40B4-BE49-F238E27FC236}">
                  <a16:creationId xmlns:a16="http://schemas.microsoft.com/office/drawing/2014/main" id="{00000000-0008-0000-0300-00002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24</xdr:col>
          <xdr:colOff>12700</xdr:colOff>
          <xdr:row>56</xdr:row>
          <xdr:rowOff>31750</xdr:rowOff>
        </xdr:to>
        <xdr:sp macro="" textlink="">
          <xdr:nvSpPr>
            <xdr:cNvPr id="17453" name="Check Box 45" hidden="1">
              <a:extLst>
                <a:ext uri="{63B3BB69-23CF-44E3-9099-C40C66FF867C}">
                  <a14:compatExt spid="_x0000_s17453"/>
                </a:ext>
                <a:ext uri="{FF2B5EF4-FFF2-40B4-BE49-F238E27FC236}">
                  <a16:creationId xmlns:a16="http://schemas.microsoft.com/office/drawing/2014/main" id="{00000000-0008-0000-0300-00002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24</xdr:col>
          <xdr:colOff>12700</xdr:colOff>
          <xdr:row>55</xdr:row>
          <xdr:rowOff>31750</xdr:rowOff>
        </xdr:to>
        <xdr:sp macro="" textlink="">
          <xdr:nvSpPr>
            <xdr:cNvPr id="17454" name="Check Box 46" hidden="1">
              <a:extLst>
                <a:ext uri="{63B3BB69-23CF-44E3-9099-C40C66FF867C}">
                  <a14:compatExt spid="_x0000_s17454"/>
                </a:ext>
                <a:ext uri="{FF2B5EF4-FFF2-40B4-BE49-F238E27FC236}">
                  <a16:creationId xmlns:a16="http://schemas.microsoft.com/office/drawing/2014/main" id="{00000000-0008-0000-0300-00002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24</xdr:col>
          <xdr:colOff>12700</xdr:colOff>
          <xdr:row>57</xdr:row>
          <xdr:rowOff>31750</xdr:rowOff>
        </xdr:to>
        <xdr:sp macro="" textlink="">
          <xdr:nvSpPr>
            <xdr:cNvPr id="17455" name="Check Box 47" hidden="1">
              <a:extLst>
                <a:ext uri="{63B3BB69-23CF-44E3-9099-C40C66FF867C}">
                  <a14:compatExt spid="_x0000_s17455"/>
                </a:ext>
                <a:ext uri="{FF2B5EF4-FFF2-40B4-BE49-F238E27FC236}">
                  <a16:creationId xmlns:a16="http://schemas.microsoft.com/office/drawing/2014/main" id="{00000000-0008-0000-0300-00002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24</xdr:col>
          <xdr:colOff>12700</xdr:colOff>
          <xdr:row>58</xdr:row>
          <xdr:rowOff>31750</xdr:rowOff>
        </xdr:to>
        <xdr:sp macro="" textlink="">
          <xdr:nvSpPr>
            <xdr:cNvPr id="17456" name="Check Box 48" hidden="1">
              <a:extLst>
                <a:ext uri="{63B3BB69-23CF-44E3-9099-C40C66FF867C}">
                  <a14:compatExt spid="_x0000_s17456"/>
                </a:ext>
                <a:ext uri="{FF2B5EF4-FFF2-40B4-BE49-F238E27FC236}">
                  <a16:creationId xmlns:a16="http://schemas.microsoft.com/office/drawing/2014/main" id="{00000000-0008-0000-0300-00003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209550</xdr:rowOff>
        </xdr:from>
        <xdr:to>
          <xdr:col>24</xdr:col>
          <xdr:colOff>12700</xdr:colOff>
          <xdr:row>59</xdr:row>
          <xdr:rowOff>31750</xdr:rowOff>
        </xdr:to>
        <xdr:sp macro="" textlink="">
          <xdr:nvSpPr>
            <xdr:cNvPr id="17457" name="Check Box 49" hidden="1">
              <a:extLst>
                <a:ext uri="{63B3BB69-23CF-44E3-9099-C40C66FF867C}">
                  <a14:compatExt spid="_x0000_s17457"/>
                </a:ext>
                <a:ext uri="{FF2B5EF4-FFF2-40B4-BE49-F238E27FC236}">
                  <a16:creationId xmlns:a16="http://schemas.microsoft.com/office/drawing/2014/main" id="{00000000-0008-0000-0300-00003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209550</xdr:rowOff>
        </xdr:from>
        <xdr:to>
          <xdr:col>24</xdr:col>
          <xdr:colOff>12700</xdr:colOff>
          <xdr:row>60</xdr:row>
          <xdr:rowOff>31750</xdr:rowOff>
        </xdr:to>
        <xdr:sp macro="" textlink="">
          <xdr:nvSpPr>
            <xdr:cNvPr id="17458" name="Check Box 50" hidden="1">
              <a:extLst>
                <a:ext uri="{63B3BB69-23CF-44E3-9099-C40C66FF867C}">
                  <a14:compatExt spid="_x0000_s17458"/>
                </a:ext>
                <a:ext uri="{FF2B5EF4-FFF2-40B4-BE49-F238E27FC236}">
                  <a16:creationId xmlns:a16="http://schemas.microsoft.com/office/drawing/2014/main" id="{00000000-0008-0000-0300-00003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53</xdr:row>
          <xdr:rowOff>0</xdr:rowOff>
        </xdr:from>
        <xdr:to>
          <xdr:col>24</xdr:col>
          <xdr:colOff>12700</xdr:colOff>
          <xdr:row>54</xdr:row>
          <xdr:rowOff>12700</xdr:rowOff>
        </xdr:to>
        <xdr:sp macro="" textlink="">
          <xdr:nvSpPr>
            <xdr:cNvPr id="17459" name="Check Box 51" hidden="1">
              <a:extLst>
                <a:ext uri="{63B3BB69-23CF-44E3-9099-C40C66FF867C}">
                  <a14:compatExt spid="_x0000_s17459"/>
                </a:ext>
                <a:ext uri="{FF2B5EF4-FFF2-40B4-BE49-F238E27FC236}">
                  <a16:creationId xmlns:a16="http://schemas.microsoft.com/office/drawing/2014/main" id="{00000000-0008-0000-0300-00003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209550</xdr:rowOff>
        </xdr:from>
        <xdr:to>
          <xdr:col>24</xdr:col>
          <xdr:colOff>12700</xdr:colOff>
          <xdr:row>61</xdr:row>
          <xdr:rowOff>31750</xdr:rowOff>
        </xdr:to>
        <xdr:sp macro="" textlink="">
          <xdr:nvSpPr>
            <xdr:cNvPr id="17460" name="Check Box 52" hidden="1">
              <a:extLst>
                <a:ext uri="{63B3BB69-23CF-44E3-9099-C40C66FF867C}">
                  <a14:compatExt spid="_x0000_s17460"/>
                </a:ext>
                <a:ext uri="{FF2B5EF4-FFF2-40B4-BE49-F238E27FC236}">
                  <a16:creationId xmlns:a16="http://schemas.microsoft.com/office/drawing/2014/main" id="{00000000-0008-0000-0300-00003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209550</xdr:rowOff>
        </xdr:from>
        <xdr:to>
          <xdr:col>24</xdr:col>
          <xdr:colOff>12700</xdr:colOff>
          <xdr:row>62</xdr:row>
          <xdr:rowOff>31750</xdr:rowOff>
        </xdr:to>
        <xdr:sp macro="" textlink="">
          <xdr:nvSpPr>
            <xdr:cNvPr id="17461" name="Check Box 53" hidden="1">
              <a:extLst>
                <a:ext uri="{63B3BB69-23CF-44E3-9099-C40C66FF867C}">
                  <a14:compatExt spid="_x0000_s17461"/>
                </a:ext>
                <a:ext uri="{FF2B5EF4-FFF2-40B4-BE49-F238E27FC236}">
                  <a16:creationId xmlns:a16="http://schemas.microsoft.com/office/drawing/2014/main" id="{00000000-0008-0000-0300-00003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209550</xdr:rowOff>
        </xdr:from>
        <xdr:to>
          <xdr:col>24</xdr:col>
          <xdr:colOff>12700</xdr:colOff>
          <xdr:row>63</xdr:row>
          <xdr:rowOff>12700</xdr:rowOff>
        </xdr:to>
        <xdr:sp macro="" textlink="">
          <xdr:nvSpPr>
            <xdr:cNvPr id="17462" name="Check Box 54" hidden="1">
              <a:extLst>
                <a:ext uri="{63B3BB69-23CF-44E3-9099-C40C66FF867C}">
                  <a14:compatExt spid="_x0000_s17462"/>
                </a:ext>
                <a:ext uri="{FF2B5EF4-FFF2-40B4-BE49-F238E27FC236}">
                  <a16:creationId xmlns:a16="http://schemas.microsoft.com/office/drawing/2014/main" id="{00000000-0008-0000-0300-00003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65</xdr:row>
          <xdr:rowOff>0</xdr:rowOff>
        </xdr:from>
        <xdr:to>
          <xdr:col>24</xdr:col>
          <xdr:colOff>12700</xdr:colOff>
          <xdr:row>66</xdr:row>
          <xdr:rowOff>31750</xdr:rowOff>
        </xdr:to>
        <xdr:sp macro="" textlink="">
          <xdr:nvSpPr>
            <xdr:cNvPr id="17483" name="Check Box 75" hidden="1">
              <a:extLst>
                <a:ext uri="{63B3BB69-23CF-44E3-9099-C40C66FF867C}">
                  <a14:compatExt spid="_x0000_s17483"/>
                </a:ext>
                <a:ext uri="{FF2B5EF4-FFF2-40B4-BE49-F238E27FC236}">
                  <a16:creationId xmlns:a16="http://schemas.microsoft.com/office/drawing/2014/main" id="{00000000-0008-0000-0300-00004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24</xdr:col>
          <xdr:colOff>12700</xdr:colOff>
          <xdr:row>65</xdr:row>
          <xdr:rowOff>31750</xdr:rowOff>
        </xdr:to>
        <xdr:sp macro="" textlink="">
          <xdr:nvSpPr>
            <xdr:cNvPr id="17484" name="Check Box 76" hidden="1">
              <a:extLst>
                <a:ext uri="{63B3BB69-23CF-44E3-9099-C40C66FF867C}">
                  <a14:compatExt spid="_x0000_s17484"/>
                </a:ext>
                <a:ext uri="{FF2B5EF4-FFF2-40B4-BE49-F238E27FC236}">
                  <a16:creationId xmlns:a16="http://schemas.microsoft.com/office/drawing/2014/main" id="{00000000-0008-0000-0300-00004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24</xdr:col>
          <xdr:colOff>12700</xdr:colOff>
          <xdr:row>64</xdr:row>
          <xdr:rowOff>12700</xdr:rowOff>
        </xdr:to>
        <xdr:sp macro="" textlink="">
          <xdr:nvSpPr>
            <xdr:cNvPr id="17485" name="Check Box 77" hidden="1">
              <a:extLst>
                <a:ext uri="{63B3BB69-23CF-44E3-9099-C40C66FF867C}">
                  <a14:compatExt spid="_x0000_s17485"/>
                </a:ext>
                <a:ext uri="{FF2B5EF4-FFF2-40B4-BE49-F238E27FC236}">
                  <a16:creationId xmlns:a16="http://schemas.microsoft.com/office/drawing/2014/main" id="{00000000-0008-0000-0300-00004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66</xdr:row>
          <xdr:rowOff>0</xdr:rowOff>
        </xdr:from>
        <xdr:to>
          <xdr:col>24</xdr:col>
          <xdr:colOff>12700</xdr:colOff>
          <xdr:row>67</xdr:row>
          <xdr:rowOff>31750</xdr:rowOff>
        </xdr:to>
        <xdr:sp macro="" textlink="">
          <xdr:nvSpPr>
            <xdr:cNvPr id="17489" name="Check Box 81" hidden="1">
              <a:extLst>
                <a:ext uri="{63B3BB69-23CF-44E3-9099-C40C66FF867C}">
                  <a14:compatExt spid="_x0000_s17489"/>
                </a:ext>
                <a:ext uri="{FF2B5EF4-FFF2-40B4-BE49-F238E27FC236}">
                  <a16:creationId xmlns:a16="http://schemas.microsoft.com/office/drawing/2014/main" id="{00000000-0008-0000-0300-00005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0</xdr:rowOff>
        </xdr:from>
        <xdr:to>
          <xdr:col>24</xdr:col>
          <xdr:colOff>12700</xdr:colOff>
          <xdr:row>68</xdr:row>
          <xdr:rowOff>31750</xdr:rowOff>
        </xdr:to>
        <xdr:sp macro="" textlink="">
          <xdr:nvSpPr>
            <xdr:cNvPr id="17490" name="Check Box 82" hidden="1">
              <a:extLst>
                <a:ext uri="{63B3BB69-23CF-44E3-9099-C40C66FF867C}">
                  <a14:compatExt spid="_x0000_s17490"/>
                </a:ext>
                <a:ext uri="{FF2B5EF4-FFF2-40B4-BE49-F238E27FC236}">
                  <a16:creationId xmlns:a16="http://schemas.microsoft.com/office/drawing/2014/main" id="{00000000-0008-0000-0300-00005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0</xdr:rowOff>
        </xdr:from>
        <xdr:to>
          <xdr:col>24</xdr:col>
          <xdr:colOff>12700</xdr:colOff>
          <xdr:row>69</xdr:row>
          <xdr:rowOff>31750</xdr:rowOff>
        </xdr:to>
        <xdr:sp macro="" textlink="">
          <xdr:nvSpPr>
            <xdr:cNvPr id="17491" name="Check Box 83" hidden="1">
              <a:extLst>
                <a:ext uri="{63B3BB69-23CF-44E3-9099-C40C66FF867C}">
                  <a14:compatExt spid="_x0000_s17491"/>
                </a:ext>
                <a:ext uri="{FF2B5EF4-FFF2-40B4-BE49-F238E27FC236}">
                  <a16:creationId xmlns:a16="http://schemas.microsoft.com/office/drawing/2014/main" id="{00000000-0008-0000-0300-00005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0</xdr:rowOff>
        </xdr:from>
        <xdr:to>
          <xdr:col>24</xdr:col>
          <xdr:colOff>12700</xdr:colOff>
          <xdr:row>69</xdr:row>
          <xdr:rowOff>31750</xdr:rowOff>
        </xdr:to>
        <xdr:sp macro="" textlink="">
          <xdr:nvSpPr>
            <xdr:cNvPr id="17492" name="Check Box 84" hidden="1">
              <a:extLst>
                <a:ext uri="{63B3BB69-23CF-44E3-9099-C40C66FF867C}">
                  <a14:compatExt spid="_x0000_s17492"/>
                </a:ext>
                <a:ext uri="{FF2B5EF4-FFF2-40B4-BE49-F238E27FC236}">
                  <a16:creationId xmlns:a16="http://schemas.microsoft.com/office/drawing/2014/main" id="{00000000-0008-0000-0300-00005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65</xdr:row>
          <xdr:rowOff>0</xdr:rowOff>
        </xdr:from>
        <xdr:to>
          <xdr:col>24</xdr:col>
          <xdr:colOff>12700</xdr:colOff>
          <xdr:row>66</xdr:row>
          <xdr:rowOff>31750</xdr:rowOff>
        </xdr:to>
        <xdr:sp macro="" textlink="">
          <xdr:nvSpPr>
            <xdr:cNvPr id="17494" name="Check Box 86" hidden="1">
              <a:extLst>
                <a:ext uri="{63B3BB69-23CF-44E3-9099-C40C66FF867C}">
                  <a14:compatExt spid="_x0000_s17494"/>
                </a:ext>
                <a:ext uri="{FF2B5EF4-FFF2-40B4-BE49-F238E27FC236}">
                  <a16:creationId xmlns:a16="http://schemas.microsoft.com/office/drawing/2014/main" id="{00000000-0008-0000-0300-00005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24</xdr:col>
          <xdr:colOff>12700</xdr:colOff>
          <xdr:row>65</xdr:row>
          <xdr:rowOff>31750</xdr:rowOff>
        </xdr:to>
        <xdr:sp macro="" textlink="">
          <xdr:nvSpPr>
            <xdr:cNvPr id="17495" name="Check Box 87" hidden="1">
              <a:extLst>
                <a:ext uri="{63B3BB69-23CF-44E3-9099-C40C66FF867C}">
                  <a14:compatExt spid="_x0000_s17495"/>
                </a:ext>
                <a:ext uri="{FF2B5EF4-FFF2-40B4-BE49-F238E27FC236}">
                  <a16:creationId xmlns:a16="http://schemas.microsoft.com/office/drawing/2014/main" id="{00000000-0008-0000-0300-00005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66</xdr:row>
          <xdr:rowOff>0</xdr:rowOff>
        </xdr:from>
        <xdr:to>
          <xdr:col>24</xdr:col>
          <xdr:colOff>12700</xdr:colOff>
          <xdr:row>67</xdr:row>
          <xdr:rowOff>31750</xdr:rowOff>
        </xdr:to>
        <xdr:sp macro="" textlink="">
          <xdr:nvSpPr>
            <xdr:cNvPr id="17496" name="Check Box 88" hidden="1">
              <a:extLst>
                <a:ext uri="{63B3BB69-23CF-44E3-9099-C40C66FF867C}">
                  <a14:compatExt spid="_x0000_s17496"/>
                </a:ext>
                <a:ext uri="{FF2B5EF4-FFF2-40B4-BE49-F238E27FC236}">
                  <a16:creationId xmlns:a16="http://schemas.microsoft.com/office/drawing/2014/main" id="{00000000-0008-0000-0300-00005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0</xdr:rowOff>
        </xdr:from>
        <xdr:to>
          <xdr:col>24</xdr:col>
          <xdr:colOff>12700</xdr:colOff>
          <xdr:row>68</xdr:row>
          <xdr:rowOff>31750</xdr:rowOff>
        </xdr:to>
        <xdr:sp macro="" textlink="">
          <xdr:nvSpPr>
            <xdr:cNvPr id="17497" name="Check Box 89" hidden="1">
              <a:extLst>
                <a:ext uri="{63B3BB69-23CF-44E3-9099-C40C66FF867C}">
                  <a14:compatExt spid="_x0000_s17497"/>
                </a:ext>
                <a:ext uri="{FF2B5EF4-FFF2-40B4-BE49-F238E27FC236}">
                  <a16:creationId xmlns:a16="http://schemas.microsoft.com/office/drawing/2014/main" id="{00000000-0008-0000-0300-00005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209550</xdr:rowOff>
        </xdr:from>
        <xdr:to>
          <xdr:col>24</xdr:col>
          <xdr:colOff>12700</xdr:colOff>
          <xdr:row>69</xdr:row>
          <xdr:rowOff>31750</xdr:rowOff>
        </xdr:to>
        <xdr:sp macro="" textlink="">
          <xdr:nvSpPr>
            <xdr:cNvPr id="17498" name="Check Box 90" hidden="1">
              <a:extLst>
                <a:ext uri="{63B3BB69-23CF-44E3-9099-C40C66FF867C}">
                  <a14:compatExt spid="_x0000_s17498"/>
                </a:ext>
                <a:ext uri="{FF2B5EF4-FFF2-40B4-BE49-F238E27FC236}">
                  <a16:creationId xmlns:a16="http://schemas.microsoft.com/office/drawing/2014/main" id="{00000000-0008-0000-0300-00005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209550</xdr:rowOff>
        </xdr:from>
        <xdr:to>
          <xdr:col>24</xdr:col>
          <xdr:colOff>12700</xdr:colOff>
          <xdr:row>70</xdr:row>
          <xdr:rowOff>31750</xdr:rowOff>
        </xdr:to>
        <xdr:sp macro="" textlink="">
          <xdr:nvSpPr>
            <xdr:cNvPr id="17499" name="Check Box 91" hidden="1">
              <a:extLst>
                <a:ext uri="{63B3BB69-23CF-44E3-9099-C40C66FF867C}">
                  <a14:compatExt spid="_x0000_s17499"/>
                </a:ext>
                <a:ext uri="{FF2B5EF4-FFF2-40B4-BE49-F238E27FC236}">
                  <a16:creationId xmlns:a16="http://schemas.microsoft.com/office/drawing/2014/main" id="{00000000-0008-0000-0300-00005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24</xdr:col>
          <xdr:colOff>12700</xdr:colOff>
          <xdr:row>64</xdr:row>
          <xdr:rowOff>12700</xdr:rowOff>
        </xdr:to>
        <xdr:sp macro="" textlink="">
          <xdr:nvSpPr>
            <xdr:cNvPr id="17500" name="Check Box 92" hidden="1">
              <a:extLst>
                <a:ext uri="{63B3BB69-23CF-44E3-9099-C40C66FF867C}">
                  <a14:compatExt spid="_x0000_s17500"/>
                </a:ext>
                <a:ext uri="{FF2B5EF4-FFF2-40B4-BE49-F238E27FC236}">
                  <a16:creationId xmlns:a16="http://schemas.microsoft.com/office/drawing/2014/main" id="{00000000-0008-0000-0300-00005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65</xdr:row>
          <xdr:rowOff>0</xdr:rowOff>
        </xdr:from>
        <xdr:to>
          <xdr:col>24</xdr:col>
          <xdr:colOff>12700</xdr:colOff>
          <xdr:row>66</xdr:row>
          <xdr:rowOff>19050</xdr:rowOff>
        </xdr:to>
        <xdr:sp macro="" textlink="">
          <xdr:nvSpPr>
            <xdr:cNvPr id="17517" name="Check Box 109" hidden="1">
              <a:extLst>
                <a:ext uri="{63B3BB69-23CF-44E3-9099-C40C66FF867C}">
                  <a14:compatExt spid="_x0000_s17517"/>
                </a:ext>
                <a:ext uri="{FF2B5EF4-FFF2-40B4-BE49-F238E27FC236}">
                  <a16:creationId xmlns:a16="http://schemas.microsoft.com/office/drawing/2014/main" id="{00000000-0008-0000-0300-00006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24</xdr:col>
          <xdr:colOff>12700</xdr:colOff>
          <xdr:row>65</xdr:row>
          <xdr:rowOff>19050</xdr:rowOff>
        </xdr:to>
        <xdr:sp macro="" textlink="">
          <xdr:nvSpPr>
            <xdr:cNvPr id="17518" name="Check Box 110" hidden="1">
              <a:extLst>
                <a:ext uri="{63B3BB69-23CF-44E3-9099-C40C66FF867C}">
                  <a14:compatExt spid="_x0000_s17518"/>
                </a:ext>
                <a:ext uri="{FF2B5EF4-FFF2-40B4-BE49-F238E27FC236}">
                  <a16:creationId xmlns:a16="http://schemas.microsoft.com/office/drawing/2014/main" id="{00000000-0008-0000-0300-00006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66</xdr:row>
          <xdr:rowOff>0</xdr:rowOff>
        </xdr:from>
        <xdr:to>
          <xdr:col>24</xdr:col>
          <xdr:colOff>12700</xdr:colOff>
          <xdr:row>67</xdr:row>
          <xdr:rowOff>19050</xdr:rowOff>
        </xdr:to>
        <xdr:sp macro="" textlink="">
          <xdr:nvSpPr>
            <xdr:cNvPr id="17519" name="Check Box 111" hidden="1">
              <a:extLst>
                <a:ext uri="{63B3BB69-23CF-44E3-9099-C40C66FF867C}">
                  <a14:compatExt spid="_x0000_s17519"/>
                </a:ext>
                <a:ext uri="{FF2B5EF4-FFF2-40B4-BE49-F238E27FC236}">
                  <a16:creationId xmlns:a16="http://schemas.microsoft.com/office/drawing/2014/main" id="{00000000-0008-0000-0300-00006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0</xdr:rowOff>
        </xdr:from>
        <xdr:to>
          <xdr:col>24</xdr:col>
          <xdr:colOff>12700</xdr:colOff>
          <xdr:row>68</xdr:row>
          <xdr:rowOff>19050</xdr:rowOff>
        </xdr:to>
        <xdr:sp macro="" textlink="">
          <xdr:nvSpPr>
            <xdr:cNvPr id="17520" name="Check Box 112" hidden="1">
              <a:extLst>
                <a:ext uri="{63B3BB69-23CF-44E3-9099-C40C66FF867C}">
                  <a14:compatExt spid="_x0000_s17520"/>
                </a:ext>
                <a:ext uri="{FF2B5EF4-FFF2-40B4-BE49-F238E27FC236}">
                  <a16:creationId xmlns:a16="http://schemas.microsoft.com/office/drawing/2014/main" id="{00000000-0008-0000-0300-00007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209550</xdr:rowOff>
        </xdr:from>
        <xdr:to>
          <xdr:col>24</xdr:col>
          <xdr:colOff>12700</xdr:colOff>
          <xdr:row>69</xdr:row>
          <xdr:rowOff>19050</xdr:rowOff>
        </xdr:to>
        <xdr:sp macro="" textlink="">
          <xdr:nvSpPr>
            <xdr:cNvPr id="17521" name="Check Box 113" hidden="1">
              <a:extLst>
                <a:ext uri="{63B3BB69-23CF-44E3-9099-C40C66FF867C}">
                  <a14:compatExt spid="_x0000_s17521"/>
                </a:ext>
                <a:ext uri="{FF2B5EF4-FFF2-40B4-BE49-F238E27FC236}">
                  <a16:creationId xmlns:a16="http://schemas.microsoft.com/office/drawing/2014/main" id="{00000000-0008-0000-0300-00007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209550</xdr:rowOff>
        </xdr:from>
        <xdr:to>
          <xdr:col>24</xdr:col>
          <xdr:colOff>12700</xdr:colOff>
          <xdr:row>70</xdr:row>
          <xdr:rowOff>19050</xdr:rowOff>
        </xdr:to>
        <xdr:sp macro="" textlink="">
          <xdr:nvSpPr>
            <xdr:cNvPr id="17522" name="Check Box 114" hidden="1">
              <a:extLst>
                <a:ext uri="{63B3BB69-23CF-44E3-9099-C40C66FF867C}">
                  <a14:compatExt spid="_x0000_s17522"/>
                </a:ext>
                <a:ext uri="{FF2B5EF4-FFF2-40B4-BE49-F238E27FC236}">
                  <a16:creationId xmlns:a16="http://schemas.microsoft.com/office/drawing/2014/main" id="{00000000-0008-0000-0300-00007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24</xdr:col>
          <xdr:colOff>12700</xdr:colOff>
          <xdr:row>64</xdr:row>
          <xdr:rowOff>12700</xdr:rowOff>
        </xdr:to>
        <xdr:sp macro="" textlink="">
          <xdr:nvSpPr>
            <xdr:cNvPr id="17523" name="Check Box 115" hidden="1">
              <a:extLst>
                <a:ext uri="{63B3BB69-23CF-44E3-9099-C40C66FF867C}">
                  <a14:compatExt spid="_x0000_s17523"/>
                </a:ext>
                <a:ext uri="{FF2B5EF4-FFF2-40B4-BE49-F238E27FC236}">
                  <a16:creationId xmlns:a16="http://schemas.microsoft.com/office/drawing/2014/main" id="{00000000-0008-0000-0300-00007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69</xdr:row>
          <xdr:rowOff>209550</xdr:rowOff>
        </xdr:from>
        <xdr:to>
          <xdr:col>24</xdr:col>
          <xdr:colOff>12700</xdr:colOff>
          <xdr:row>71</xdr:row>
          <xdr:rowOff>19050</xdr:rowOff>
        </xdr:to>
        <xdr:sp macro="" textlink="">
          <xdr:nvSpPr>
            <xdr:cNvPr id="17524" name="Check Box 116" hidden="1">
              <a:extLst>
                <a:ext uri="{63B3BB69-23CF-44E3-9099-C40C66FF867C}">
                  <a14:compatExt spid="_x0000_s17524"/>
                </a:ext>
                <a:ext uri="{FF2B5EF4-FFF2-40B4-BE49-F238E27FC236}">
                  <a16:creationId xmlns:a16="http://schemas.microsoft.com/office/drawing/2014/main" id="{00000000-0008-0000-0300-00007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70</xdr:row>
          <xdr:rowOff>209550</xdr:rowOff>
        </xdr:from>
        <xdr:to>
          <xdr:col>24</xdr:col>
          <xdr:colOff>12700</xdr:colOff>
          <xdr:row>72</xdr:row>
          <xdr:rowOff>19050</xdr:rowOff>
        </xdr:to>
        <xdr:sp macro="" textlink="">
          <xdr:nvSpPr>
            <xdr:cNvPr id="17525" name="Check Box 117" hidden="1">
              <a:extLst>
                <a:ext uri="{63B3BB69-23CF-44E3-9099-C40C66FF867C}">
                  <a14:compatExt spid="_x0000_s17525"/>
                </a:ext>
                <a:ext uri="{FF2B5EF4-FFF2-40B4-BE49-F238E27FC236}">
                  <a16:creationId xmlns:a16="http://schemas.microsoft.com/office/drawing/2014/main" id="{00000000-0008-0000-0300-00007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71</xdr:row>
          <xdr:rowOff>209550</xdr:rowOff>
        </xdr:from>
        <xdr:to>
          <xdr:col>24</xdr:col>
          <xdr:colOff>12700</xdr:colOff>
          <xdr:row>73</xdr:row>
          <xdr:rowOff>19050</xdr:rowOff>
        </xdr:to>
        <xdr:sp macro="" textlink="">
          <xdr:nvSpPr>
            <xdr:cNvPr id="17526" name="Check Box 118" hidden="1">
              <a:extLst>
                <a:ext uri="{63B3BB69-23CF-44E3-9099-C40C66FF867C}">
                  <a14:compatExt spid="_x0000_s17526"/>
                </a:ext>
                <a:ext uri="{FF2B5EF4-FFF2-40B4-BE49-F238E27FC236}">
                  <a16:creationId xmlns:a16="http://schemas.microsoft.com/office/drawing/2014/main" id="{00000000-0008-0000-0300-00007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71</xdr:row>
          <xdr:rowOff>209550</xdr:rowOff>
        </xdr:from>
        <xdr:to>
          <xdr:col>24</xdr:col>
          <xdr:colOff>12700</xdr:colOff>
          <xdr:row>73</xdr:row>
          <xdr:rowOff>19050</xdr:rowOff>
        </xdr:to>
        <xdr:sp macro="" textlink="">
          <xdr:nvSpPr>
            <xdr:cNvPr id="17528" name="Check Box 120" hidden="1">
              <a:extLst>
                <a:ext uri="{63B3BB69-23CF-44E3-9099-C40C66FF867C}">
                  <a14:compatExt spid="_x0000_s17528"/>
                </a:ext>
                <a:ext uri="{FF2B5EF4-FFF2-40B4-BE49-F238E27FC236}">
                  <a16:creationId xmlns:a16="http://schemas.microsoft.com/office/drawing/2014/main" id="{00000000-0008-0000-0300-00007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75</xdr:row>
          <xdr:rowOff>0</xdr:rowOff>
        </xdr:from>
        <xdr:to>
          <xdr:col>24</xdr:col>
          <xdr:colOff>12700</xdr:colOff>
          <xdr:row>76</xdr:row>
          <xdr:rowOff>31750</xdr:rowOff>
        </xdr:to>
        <xdr:sp macro="" textlink="">
          <xdr:nvSpPr>
            <xdr:cNvPr id="17529" name="Check Box 121" hidden="1">
              <a:extLst>
                <a:ext uri="{63B3BB69-23CF-44E3-9099-C40C66FF867C}">
                  <a14:compatExt spid="_x0000_s17529"/>
                </a:ext>
                <a:ext uri="{FF2B5EF4-FFF2-40B4-BE49-F238E27FC236}">
                  <a16:creationId xmlns:a16="http://schemas.microsoft.com/office/drawing/2014/main" id="{00000000-0008-0000-0300-00007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74</xdr:row>
          <xdr:rowOff>0</xdr:rowOff>
        </xdr:from>
        <xdr:to>
          <xdr:col>24</xdr:col>
          <xdr:colOff>12700</xdr:colOff>
          <xdr:row>75</xdr:row>
          <xdr:rowOff>31750</xdr:rowOff>
        </xdr:to>
        <xdr:sp macro="" textlink="">
          <xdr:nvSpPr>
            <xdr:cNvPr id="17530" name="Check Box 122" hidden="1">
              <a:extLst>
                <a:ext uri="{63B3BB69-23CF-44E3-9099-C40C66FF867C}">
                  <a14:compatExt spid="_x0000_s17530"/>
                </a:ext>
                <a:ext uri="{FF2B5EF4-FFF2-40B4-BE49-F238E27FC236}">
                  <a16:creationId xmlns:a16="http://schemas.microsoft.com/office/drawing/2014/main" id="{00000000-0008-0000-0300-00007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73</xdr:row>
          <xdr:rowOff>0</xdr:rowOff>
        </xdr:from>
        <xdr:to>
          <xdr:col>24</xdr:col>
          <xdr:colOff>12700</xdr:colOff>
          <xdr:row>74</xdr:row>
          <xdr:rowOff>19050</xdr:rowOff>
        </xdr:to>
        <xdr:sp macro="" textlink="">
          <xdr:nvSpPr>
            <xdr:cNvPr id="17531" name="Check Box 123" hidden="1">
              <a:extLst>
                <a:ext uri="{63B3BB69-23CF-44E3-9099-C40C66FF867C}">
                  <a14:compatExt spid="_x0000_s17531"/>
                </a:ext>
                <a:ext uri="{FF2B5EF4-FFF2-40B4-BE49-F238E27FC236}">
                  <a16:creationId xmlns:a16="http://schemas.microsoft.com/office/drawing/2014/main" id="{00000000-0008-0000-0300-00007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76</xdr:row>
          <xdr:rowOff>0</xdr:rowOff>
        </xdr:from>
        <xdr:to>
          <xdr:col>24</xdr:col>
          <xdr:colOff>12700</xdr:colOff>
          <xdr:row>77</xdr:row>
          <xdr:rowOff>31750</xdr:rowOff>
        </xdr:to>
        <xdr:sp macro="" textlink="">
          <xdr:nvSpPr>
            <xdr:cNvPr id="17532" name="Check Box 124" hidden="1">
              <a:extLst>
                <a:ext uri="{63B3BB69-23CF-44E3-9099-C40C66FF867C}">
                  <a14:compatExt spid="_x0000_s17532"/>
                </a:ext>
                <a:ext uri="{FF2B5EF4-FFF2-40B4-BE49-F238E27FC236}">
                  <a16:creationId xmlns:a16="http://schemas.microsoft.com/office/drawing/2014/main" id="{00000000-0008-0000-0300-00007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0</xdr:rowOff>
        </xdr:from>
        <xdr:to>
          <xdr:col>24</xdr:col>
          <xdr:colOff>12700</xdr:colOff>
          <xdr:row>78</xdr:row>
          <xdr:rowOff>31750</xdr:rowOff>
        </xdr:to>
        <xdr:sp macro="" textlink="">
          <xdr:nvSpPr>
            <xdr:cNvPr id="17533" name="Check Box 125" hidden="1">
              <a:extLst>
                <a:ext uri="{63B3BB69-23CF-44E3-9099-C40C66FF867C}">
                  <a14:compatExt spid="_x0000_s17533"/>
                </a:ext>
                <a:ext uri="{FF2B5EF4-FFF2-40B4-BE49-F238E27FC236}">
                  <a16:creationId xmlns:a16="http://schemas.microsoft.com/office/drawing/2014/main" id="{00000000-0008-0000-0300-00007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0</xdr:rowOff>
        </xdr:from>
        <xdr:to>
          <xdr:col>24</xdr:col>
          <xdr:colOff>12700</xdr:colOff>
          <xdr:row>79</xdr:row>
          <xdr:rowOff>31750</xdr:rowOff>
        </xdr:to>
        <xdr:sp macro="" textlink="">
          <xdr:nvSpPr>
            <xdr:cNvPr id="17534" name="Check Box 126" hidden="1">
              <a:extLst>
                <a:ext uri="{63B3BB69-23CF-44E3-9099-C40C66FF867C}">
                  <a14:compatExt spid="_x0000_s17534"/>
                </a:ext>
                <a:ext uri="{FF2B5EF4-FFF2-40B4-BE49-F238E27FC236}">
                  <a16:creationId xmlns:a16="http://schemas.microsoft.com/office/drawing/2014/main" id="{00000000-0008-0000-0300-00007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0</xdr:rowOff>
        </xdr:from>
        <xdr:to>
          <xdr:col>24</xdr:col>
          <xdr:colOff>12700</xdr:colOff>
          <xdr:row>79</xdr:row>
          <xdr:rowOff>31750</xdr:rowOff>
        </xdr:to>
        <xdr:sp macro="" textlink="">
          <xdr:nvSpPr>
            <xdr:cNvPr id="17535" name="Check Box 127" hidden="1">
              <a:extLst>
                <a:ext uri="{63B3BB69-23CF-44E3-9099-C40C66FF867C}">
                  <a14:compatExt spid="_x0000_s17535"/>
                </a:ext>
                <a:ext uri="{FF2B5EF4-FFF2-40B4-BE49-F238E27FC236}">
                  <a16:creationId xmlns:a16="http://schemas.microsoft.com/office/drawing/2014/main" id="{00000000-0008-0000-0300-00007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75</xdr:row>
          <xdr:rowOff>0</xdr:rowOff>
        </xdr:from>
        <xdr:to>
          <xdr:col>24</xdr:col>
          <xdr:colOff>12700</xdr:colOff>
          <xdr:row>76</xdr:row>
          <xdr:rowOff>31750</xdr:rowOff>
        </xdr:to>
        <xdr:sp macro="" textlink="">
          <xdr:nvSpPr>
            <xdr:cNvPr id="17536" name="Check Box 128" hidden="1">
              <a:extLst>
                <a:ext uri="{63B3BB69-23CF-44E3-9099-C40C66FF867C}">
                  <a14:compatExt spid="_x0000_s17536"/>
                </a:ext>
                <a:ext uri="{FF2B5EF4-FFF2-40B4-BE49-F238E27FC236}">
                  <a16:creationId xmlns:a16="http://schemas.microsoft.com/office/drawing/2014/main" id="{00000000-0008-0000-0300-00008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74</xdr:row>
          <xdr:rowOff>0</xdr:rowOff>
        </xdr:from>
        <xdr:to>
          <xdr:col>24</xdr:col>
          <xdr:colOff>12700</xdr:colOff>
          <xdr:row>75</xdr:row>
          <xdr:rowOff>31750</xdr:rowOff>
        </xdr:to>
        <xdr:sp macro="" textlink="">
          <xdr:nvSpPr>
            <xdr:cNvPr id="17537" name="Check Box 129" hidden="1">
              <a:extLst>
                <a:ext uri="{63B3BB69-23CF-44E3-9099-C40C66FF867C}">
                  <a14:compatExt spid="_x0000_s17537"/>
                </a:ext>
                <a:ext uri="{FF2B5EF4-FFF2-40B4-BE49-F238E27FC236}">
                  <a16:creationId xmlns:a16="http://schemas.microsoft.com/office/drawing/2014/main" id="{00000000-0008-0000-0300-00008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76</xdr:row>
          <xdr:rowOff>0</xdr:rowOff>
        </xdr:from>
        <xdr:to>
          <xdr:col>24</xdr:col>
          <xdr:colOff>12700</xdr:colOff>
          <xdr:row>77</xdr:row>
          <xdr:rowOff>31750</xdr:rowOff>
        </xdr:to>
        <xdr:sp macro="" textlink="">
          <xdr:nvSpPr>
            <xdr:cNvPr id="17538" name="Check Box 130" hidden="1">
              <a:extLst>
                <a:ext uri="{63B3BB69-23CF-44E3-9099-C40C66FF867C}">
                  <a14:compatExt spid="_x0000_s17538"/>
                </a:ext>
                <a:ext uri="{FF2B5EF4-FFF2-40B4-BE49-F238E27FC236}">
                  <a16:creationId xmlns:a16="http://schemas.microsoft.com/office/drawing/2014/main" id="{00000000-0008-0000-0300-00008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0</xdr:rowOff>
        </xdr:from>
        <xdr:to>
          <xdr:col>24</xdr:col>
          <xdr:colOff>12700</xdr:colOff>
          <xdr:row>78</xdr:row>
          <xdr:rowOff>31750</xdr:rowOff>
        </xdr:to>
        <xdr:sp macro="" textlink="">
          <xdr:nvSpPr>
            <xdr:cNvPr id="17539" name="Check Box 131" hidden="1">
              <a:extLst>
                <a:ext uri="{63B3BB69-23CF-44E3-9099-C40C66FF867C}">
                  <a14:compatExt spid="_x0000_s17539"/>
                </a:ext>
                <a:ext uri="{FF2B5EF4-FFF2-40B4-BE49-F238E27FC236}">
                  <a16:creationId xmlns:a16="http://schemas.microsoft.com/office/drawing/2014/main" id="{00000000-0008-0000-0300-00008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209550</xdr:rowOff>
        </xdr:from>
        <xdr:to>
          <xdr:col>24</xdr:col>
          <xdr:colOff>12700</xdr:colOff>
          <xdr:row>79</xdr:row>
          <xdr:rowOff>31750</xdr:rowOff>
        </xdr:to>
        <xdr:sp macro="" textlink="">
          <xdr:nvSpPr>
            <xdr:cNvPr id="17540" name="Check Box 132" hidden="1">
              <a:extLst>
                <a:ext uri="{63B3BB69-23CF-44E3-9099-C40C66FF867C}">
                  <a14:compatExt spid="_x0000_s17540"/>
                </a:ext>
                <a:ext uri="{FF2B5EF4-FFF2-40B4-BE49-F238E27FC236}">
                  <a16:creationId xmlns:a16="http://schemas.microsoft.com/office/drawing/2014/main" id="{00000000-0008-0000-0300-00008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209550</xdr:rowOff>
        </xdr:from>
        <xdr:to>
          <xdr:col>24</xdr:col>
          <xdr:colOff>12700</xdr:colOff>
          <xdr:row>80</xdr:row>
          <xdr:rowOff>31750</xdr:rowOff>
        </xdr:to>
        <xdr:sp macro="" textlink="">
          <xdr:nvSpPr>
            <xdr:cNvPr id="17541" name="Check Box 133" hidden="1">
              <a:extLst>
                <a:ext uri="{63B3BB69-23CF-44E3-9099-C40C66FF867C}">
                  <a14:compatExt spid="_x0000_s17541"/>
                </a:ext>
                <a:ext uri="{FF2B5EF4-FFF2-40B4-BE49-F238E27FC236}">
                  <a16:creationId xmlns:a16="http://schemas.microsoft.com/office/drawing/2014/main" id="{00000000-0008-0000-0300-00008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73</xdr:row>
          <xdr:rowOff>0</xdr:rowOff>
        </xdr:from>
        <xdr:to>
          <xdr:col>24</xdr:col>
          <xdr:colOff>12700</xdr:colOff>
          <xdr:row>74</xdr:row>
          <xdr:rowOff>19050</xdr:rowOff>
        </xdr:to>
        <xdr:sp macro="" textlink="">
          <xdr:nvSpPr>
            <xdr:cNvPr id="17542" name="Check Box 134" hidden="1">
              <a:extLst>
                <a:ext uri="{63B3BB69-23CF-44E3-9099-C40C66FF867C}">
                  <a14:compatExt spid="_x0000_s17542"/>
                </a:ext>
                <a:ext uri="{FF2B5EF4-FFF2-40B4-BE49-F238E27FC236}">
                  <a16:creationId xmlns:a16="http://schemas.microsoft.com/office/drawing/2014/main" id="{00000000-0008-0000-0300-00008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75</xdr:row>
          <xdr:rowOff>0</xdr:rowOff>
        </xdr:from>
        <xdr:to>
          <xdr:col>24</xdr:col>
          <xdr:colOff>12700</xdr:colOff>
          <xdr:row>76</xdr:row>
          <xdr:rowOff>19050</xdr:rowOff>
        </xdr:to>
        <xdr:sp macro="" textlink="">
          <xdr:nvSpPr>
            <xdr:cNvPr id="17543" name="Check Box 135" hidden="1">
              <a:extLst>
                <a:ext uri="{63B3BB69-23CF-44E3-9099-C40C66FF867C}">
                  <a14:compatExt spid="_x0000_s17543"/>
                </a:ext>
                <a:ext uri="{FF2B5EF4-FFF2-40B4-BE49-F238E27FC236}">
                  <a16:creationId xmlns:a16="http://schemas.microsoft.com/office/drawing/2014/main" id="{00000000-0008-0000-0300-00008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74</xdr:row>
          <xdr:rowOff>0</xdr:rowOff>
        </xdr:from>
        <xdr:to>
          <xdr:col>24</xdr:col>
          <xdr:colOff>12700</xdr:colOff>
          <xdr:row>75</xdr:row>
          <xdr:rowOff>19050</xdr:rowOff>
        </xdr:to>
        <xdr:sp macro="" textlink="">
          <xdr:nvSpPr>
            <xdr:cNvPr id="17544" name="Check Box 136" hidden="1">
              <a:extLst>
                <a:ext uri="{63B3BB69-23CF-44E3-9099-C40C66FF867C}">
                  <a14:compatExt spid="_x0000_s17544"/>
                </a:ext>
                <a:ext uri="{FF2B5EF4-FFF2-40B4-BE49-F238E27FC236}">
                  <a16:creationId xmlns:a16="http://schemas.microsoft.com/office/drawing/2014/main" id="{00000000-0008-0000-0300-00008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76</xdr:row>
          <xdr:rowOff>0</xdr:rowOff>
        </xdr:from>
        <xdr:to>
          <xdr:col>24</xdr:col>
          <xdr:colOff>12700</xdr:colOff>
          <xdr:row>77</xdr:row>
          <xdr:rowOff>19050</xdr:rowOff>
        </xdr:to>
        <xdr:sp macro="" textlink="">
          <xdr:nvSpPr>
            <xdr:cNvPr id="17545" name="Check Box 137" hidden="1">
              <a:extLst>
                <a:ext uri="{63B3BB69-23CF-44E3-9099-C40C66FF867C}">
                  <a14:compatExt spid="_x0000_s17545"/>
                </a:ext>
                <a:ext uri="{FF2B5EF4-FFF2-40B4-BE49-F238E27FC236}">
                  <a16:creationId xmlns:a16="http://schemas.microsoft.com/office/drawing/2014/main" id="{00000000-0008-0000-0300-00008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0</xdr:rowOff>
        </xdr:from>
        <xdr:to>
          <xdr:col>24</xdr:col>
          <xdr:colOff>12700</xdr:colOff>
          <xdr:row>78</xdr:row>
          <xdr:rowOff>19050</xdr:rowOff>
        </xdr:to>
        <xdr:sp macro="" textlink="">
          <xdr:nvSpPr>
            <xdr:cNvPr id="17546" name="Check Box 138" hidden="1">
              <a:extLst>
                <a:ext uri="{63B3BB69-23CF-44E3-9099-C40C66FF867C}">
                  <a14:compatExt spid="_x0000_s17546"/>
                </a:ext>
                <a:ext uri="{FF2B5EF4-FFF2-40B4-BE49-F238E27FC236}">
                  <a16:creationId xmlns:a16="http://schemas.microsoft.com/office/drawing/2014/main" id="{00000000-0008-0000-0300-00008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209550</xdr:rowOff>
        </xdr:from>
        <xdr:to>
          <xdr:col>24</xdr:col>
          <xdr:colOff>12700</xdr:colOff>
          <xdr:row>79</xdr:row>
          <xdr:rowOff>19050</xdr:rowOff>
        </xdr:to>
        <xdr:sp macro="" textlink="">
          <xdr:nvSpPr>
            <xdr:cNvPr id="17547" name="Check Box 139" hidden="1">
              <a:extLst>
                <a:ext uri="{63B3BB69-23CF-44E3-9099-C40C66FF867C}">
                  <a14:compatExt spid="_x0000_s17547"/>
                </a:ext>
                <a:ext uri="{FF2B5EF4-FFF2-40B4-BE49-F238E27FC236}">
                  <a16:creationId xmlns:a16="http://schemas.microsoft.com/office/drawing/2014/main" id="{00000000-0008-0000-0300-00008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209550</xdr:rowOff>
        </xdr:from>
        <xdr:to>
          <xdr:col>24</xdr:col>
          <xdr:colOff>12700</xdr:colOff>
          <xdr:row>80</xdr:row>
          <xdr:rowOff>19050</xdr:rowOff>
        </xdr:to>
        <xdr:sp macro="" textlink="">
          <xdr:nvSpPr>
            <xdr:cNvPr id="17548" name="Check Box 140" hidden="1">
              <a:extLst>
                <a:ext uri="{63B3BB69-23CF-44E3-9099-C40C66FF867C}">
                  <a14:compatExt spid="_x0000_s17548"/>
                </a:ext>
                <a:ext uri="{FF2B5EF4-FFF2-40B4-BE49-F238E27FC236}">
                  <a16:creationId xmlns:a16="http://schemas.microsoft.com/office/drawing/2014/main" id="{00000000-0008-0000-0300-00008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73</xdr:row>
          <xdr:rowOff>0</xdr:rowOff>
        </xdr:from>
        <xdr:to>
          <xdr:col>24</xdr:col>
          <xdr:colOff>12700</xdr:colOff>
          <xdr:row>74</xdr:row>
          <xdr:rowOff>19050</xdr:rowOff>
        </xdr:to>
        <xdr:sp macro="" textlink="">
          <xdr:nvSpPr>
            <xdr:cNvPr id="17549" name="Check Box 141" hidden="1">
              <a:extLst>
                <a:ext uri="{63B3BB69-23CF-44E3-9099-C40C66FF867C}">
                  <a14:compatExt spid="_x0000_s17549"/>
                </a:ext>
                <a:ext uri="{FF2B5EF4-FFF2-40B4-BE49-F238E27FC236}">
                  <a16:creationId xmlns:a16="http://schemas.microsoft.com/office/drawing/2014/main" id="{00000000-0008-0000-0300-00008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79</xdr:row>
          <xdr:rowOff>209550</xdr:rowOff>
        </xdr:from>
        <xdr:to>
          <xdr:col>24</xdr:col>
          <xdr:colOff>12700</xdr:colOff>
          <xdr:row>81</xdr:row>
          <xdr:rowOff>19050</xdr:rowOff>
        </xdr:to>
        <xdr:sp macro="" textlink="">
          <xdr:nvSpPr>
            <xdr:cNvPr id="17550" name="Check Box 142" hidden="1">
              <a:extLst>
                <a:ext uri="{63B3BB69-23CF-44E3-9099-C40C66FF867C}">
                  <a14:compatExt spid="_x0000_s17550"/>
                </a:ext>
                <a:ext uri="{FF2B5EF4-FFF2-40B4-BE49-F238E27FC236}">
                  <a16:creationId xmlns:a16="http://schemas.microsoft.com/office/drawing/2014/main" id="{00000000-0008-0000-0300-00008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80</xdr:row>
          <xdr:rowOff>209550</xdr:rowOff>
        </xdr:from>
        <xdr:to>
          <xdr:col>24</xdr:col>
          <xdr:colOff>12700</xdr:colOff>
          <xdr:row>82</xdr:row>
          <xdr:rowOff>19050</xdr:rowOff>
        </xdr:to>
        <xdr:sp macro="" textlink="">
          <xdr:nvSpPr>
            <xdr:cNvPr id="17551" name="Check Box 143" hidden="1">
              <a:extLst>
                <a:ext uri="{63B3BB69-23CF-44E3-9099-C40C66FF867C}">
                  <a14:compatExt spid="_x0000_s17551"/>
                </a:ext>
                <a:ext uri="{FF2B5EF4-FFF2-40B4-BE49-F238E27FC236}">
                  <a16:creationId xmlns:a16="http://schemas.microsoft.com/office/drawing/2014/main" id="{00000000-0008-0000-0300-00008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81</xdr:row>
          <xdr:rowOff>209550</xdr:rowOff>
        </xdr:from>
        <xdr:to>
          <xdr:col>24</xdr:col>
          <xdr:colOff>12700</xdr:colOff>
          <xdr:row>83</xdr:row>
          <xdr:rowOff>19050</xdr:rowOff>
        </xdr:to>
        <xdr:sp macro="" textlink="">
          <xdr:nvSpPr>
            <xdr:cNvPr id="17552" name="Check Box 144" hidden="1">
              <a:extLst>
                <a:ext uri="{63B3BB69-23CF-44E3-9099-C40C66FF867C}">
                  <a14:compatExt spid="_x0000_s17552"/>
                </a:ext>
                <a:ext uri="{FF2B5EF4-FFF2-40B4-BE49-F238E27FC236}">
                  <a16:creationId xmlns:a16="http://schemas.microsoft.com/office/drawing/2014/main" id="{00000000-0008-0000-0300-00009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71</xdr:row>
          <xdr:rowOff>209550</xdr:rowOff>
        </xdr:from>
        <xdr:to>
          <xdr:col>24</xdr:col>
          <xdr:colOff>12700</xdr:colOff>
          <xdr:row>73</xdr:row>
          <xdr:rowOff>19050</xdr:rowOff>
        </xdr:to>
        <xdr:sp macro="" textlink="">
          <xdr:nvSpPr>
            <xdr:cNvPr id="17553" name="Check Box 145" hidden="1">
              <a:extLst>
                <a:ext uri="{63B3BB69-23CF-44E3-9099-C40C66FF867C}">
                  <a14:compatExt spid="_x0000_s17553"/>
                </a:ext>
                <a:ext uri="{FF2B5EF4-FFF2-40B4-BE49-F238E27FC236}">
                  <a16:creationId xmlns:a16="http://schemas.microsoft.com/office/drawing/2014/main" id="{00000000-0008-0000-0300-00009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75</xdr:row>
          <xdr:rowOff>0</xdr:rowOff>
        </xdr:from>
        <xdr:to>
          <xdr:col>24</xdr:col>
          <xdr:colOff>12700</xdr:colOff>
          <xdr:row>76</xdr:row>
          <xdr:rowOff>31750</xdr:rowOff>
        </xdr:to>
        <xdr:sp macro="" textlink="">
          <xdr:nvSpPr>
            <xdr:cNvPr id="17554" name="Check Box 146" hidden="1">
              <a:extLst>
                <a:ext uri="{63B3BB69-23CF-44E3-9099-C40C66FF867C}">
                  <a14:compatExt spid="_x0000_s17554"/>
                </a:ext>
                <a:ext uri="{FF2B5EF4-FFF2-40B4-BE49-F238E27FC236}">
                  <a16:creationId xmlns:a16="http://schemas.microsoft.com/office/drawing/2014/main" id="{00000000-0008-0000-0300-00009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74</xdr:row>
          <xdr:rowOff>0</xdr:rowOff>
        </xdr:from>
        <xdr:to>
          <xdr:col>24</xdr:col>
          <xdr:colOff>12700</xdr:colOff>
          <xdr:row>75</xdr:row>
          <xdr:rowOff>31750</xdr:rowOff>
        </xdr:to>
        <xdr:sp macro="" textlink="">
          <xdr:nvSpPr>
            <xdr:cNvPr id="17555" name="Check Box 147" hidden="1">
              <a:extLst>
                <a:ext uri="{63B3BB69-23CF-44E3-9099-C40C66FF867C}">
                  <a14:compatExt spid="_x0000_s17555"/>
                </a:ext>
                <a:ext uri="{FF2B5EF4-FFF2-40B4-BE49-F238E27FC236}">
                  <a16:creationId xmlns:a16="http://schemas.microsoft.com/office/drawing/2014/main" id="{00000000-0008-0000-0300-00009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73</xdr:row>
          <xdr:rowOff>0</xdr:rowOff>
        </xdr:from>
        <xdr:to>
          <xdr:col>24</xdr:col>
          <xdr:colOff>12700</xdr:colOff>
          <xdr:row>74</xdr:row>
          <xdr:rowOff>19050</xdr:rowOff>
        </xdr:to>
        <xdr:sp macro="" textlink="">
          <xdr:nvSpPr>
            <xdr:cNvPr id="17556" name="Check Box 148" hidden="1">
              <a:extLst>
                <a:ext uri="{63B3BB69-23CF-44E3-9099-C40C66FF867C}">
                  <a14:compatExt spid="_x0000_s17556"/>
                </a:ext>
                <a:ext uri="{FF2B5EF4-FFF2-40B4-BE49-F238E27FC236}">
                  <a16:creationId xmlns:a16="http://schemas.microsoft.com/office/drawing/2014/main" id="{00000000-0008-0000-0300-00009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76</xdr:row>
          <xdr:rowOff>0</xdr:rowOff>
        </xdr:from>
        <xdr:to>
          <xdr:col>24</xdr:col>
          <xdr:colOff>12700</xdr:colOff>
          <xdr:row>77</xdr:row>
          <xdr:rowOff>31750</xdr:rowOff>
        </xdr:to>
        <xdr:sp macro="" textlink="">
          <xdr:nvSpPr>
            <xdr:cNvPr id="17557" name="Check Box 149" hidden="1">
              <a:extLst>
                <a:ext uri="{63B3BB69-23CF-44E3-9099-C40C66FF867C}">
                  <a14:compatExt spid="_x0000_s17557"/>
                </a:ext>
                <a:ext uri="{FF2B5EF4-FFF2-40B4-BE49-F238E27FC236}">
                  <a16:creationId xmlns:a16="http://schemas.microsoft.com/office/drawing/2014/main" id="{00000000-0008-0000-0300-00009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0</xdr:rowOff>
        </xdr:from>
        <xdr:to>
          <xdr:col>24</xdr:col>
          <xdr:colOff>12700</xdr:colOff>
          <xdr:row>78</xdr:row>
          <xdr:rowOff>31750</xdr:rowOff>
        </xdr:to>
        <xdr:sp macro="" textlink="">
          <xdr:nvSpPr>
            <xdr:cNvPr id="17558" name="Check Box 150" hidden="1">
              <a:extLst>
                <a:ext uri="{63B3BB69-23CF-44E3-9099-C40C66FF867C}">
                  <a14:compatExt spid="_x0000_s17558"/>
                </a:ext>
                <a:ext uri="{FF2B5EF4-FFF2-40B4-BE49-F238E27FC236}">
                  <a16:creationId xmlns:a16="http://schemas.microsoft.com/office/drawing/2014/main" id="{00000000-0008-0000-0300-00009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0</xdr:rowOff>
        </xdr:from>
        <xdr:to>
          <xdr:col>24</xdr:col>
          <xdr:colOff>12700</xdr:colOff>
          <xdr:row>79</xdr:row>
          <xdr:rowOff>31750</xdr:rowOff>
        </xdr:to>
        <xdr:sp macro="" textlink="">
          <xdr:nvSpPr>
            <xdr:cNvPr id="17559" name="Check Box 151" hidden="1">
              <a:extLst>
                <a:ext uri="{63B3BB69-23CF-44E3-9099-C40C66FF867C}">
                  <a14:compatExt spid="_x0000_s17559"/>
                </a:ext>
                <a:ext uri="{FF2B5EF4-FFF2-40B4-BE49-F238E27FC236}">
                  <a16:creationId xmlns:a16="http://schemas.microsoft.com/office/drawing/2014/main" id="{00000000-0008-0000-0300-00009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0</xdr:rowOff>
        </xdr:from>
        <xdr:to>
          <xdr:col>24</xdr:col>
          <xdr:colOff>12700</xdr:colOff>
          <xdr:row>79</xdr:row>
          <xdr:rowOff>31750</xdr:rowOff>
        </xdr:to>
        <xdr:sp macro="" textlink="">
          <xdr:nvSpPr>
            <xdr:cNvPr id="17560" name="Check Box 152" hidden="1">
              <a:extLst>
                <a:ext uri="{63B3BB69-23CF-44E3-9099-C40C66FF867C}">
                  <a14:compatExt spid="_x0000_s17560"/>
                </a:ext>
                <a:ext uri="{FF2B5EF4-FFF2-40B4-BE49-F238E27FC236}">
                  <a16:creationId xmlns:a16="http://schemas.microsoft.com/office/drawing/2014/main" id="{00000000-0008-0000-0300-00009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75</xdr:row>
          <xdr:rowOff>0</xdr:rowOff>
        </xdr:from>
        <xdr:to>
          <xdr:col>24</xdr:col>
          <xdr:colOff>12700</xdr:colOff>
          <xdr:row>76</xdr:row>
          <xdr:rowOff>31750</xdr:rowOff>
        </xdr:to>
        <xdr:sp macro="" textlink="">
          <xdr:nvSpPr>
            <xdr:cNvPr id="17561" name="Check Box 153" hidden="1">
              <a:extLst>
                <a:ext uri="{63B3BB69-23CF-44E3-9099-C40C66FF867C}">
                  <a14:compatExt spid="_x0000_s17561"/>
                </a:ext>
                <a:ext uri="{FF2B5EF4-FFF2-40B4-BE49-F238E27FC236}">
                  <a16:creationId xmlns:a16="http://schemas.microsoft.com/office/drawing/2014/main" id="{00000000-0008-0000-0300-00009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74</xdr:row>
          <xdr:rowOff>0</xdr:rowOff>
        </xdr:from>
        <xdr:to>
          <xdr:col>24</xdr:col>
          <xdr:colOff>12700</xdr:colOff>
          <xdr:row>75</xdr:row>
          <xdr:rowOff>31750</xdr:rowOff>
        </xdr:to>
        <xdr:sp macro="" textlink="">
          <xdr:nvSpPr>
            <xdr:cNvPr id="17562" name="Check Box 154" hidden="1">
              <a:extLst>
                <a:ext uri="{63B3BB69-23CF-44E3-9099-C40C66FF867C}">
                  <a14:compatExt spid="_x0000_s17562"/>
                </a:ext>
                <a:ext uri="{FF2B5EF4-FFF2-40B4-BE49-F238E27FC236}">
                  <a16:creationId xmlns:a16="http://schemas.microsoft.com/office/drawing/2014/main" id="{00000000-0008-0000-0300-00009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76</xdr:row>
          <xdr:rowOff>0</xdr:rowOff>
        </xdr:from>
        <xdr:to>
          <xdr:col>24</xdr:col>
          <xdr:colOff>12700</xdr:colOff>
          <xdr:row>77</xdr:row>
          <xdr:rowOff>31750</xdr:rowOff>
        </xdr:to>
        <xdr:sp macro="" textlink="">
          <xdr:nvSpPr>
            <xdr:cNvPr id="17563" name="Check Box 155" hidden="1">
              <a:extLst>
                <a:ext uri="{63B3BB69-23CF-44E3-9099-C40C66FF867C}">
                  <a14:compatExt spid="_x0000_s17563"/>
                </a:ext>
                <a:ext uri="{FF2B5EF4-FFF2-40B4-BE49-F238E27FC236}">
                  <a16:creationId xmlns:a16="http://schemas.microsoft.com/office/drawing/2014/main" id="{00000000-0008-0000-0300-00009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0</xdr:rowOff>
        </xdr:from>
        <xdr:to>
          <xdr:col>24</xdr:col>
          <xdr:colOff>12700</xdr:colOff>
          <xdr:row>78</xdr:row>
          <xdr:rowOff>31750</xdr:rowOff>
        </xdr:to>
        <xdr:sp macro="" textlink="">
          <xdr:nvSpPr>
            <xdr:cNvPr id="17564" name="Check Box 156" hidden="1">
              <a:extLst>
                <a:ext uri="{63B3BB69-23CF-44E3-9099-C40C66FF867C}">
                  <a14:compatExt spid="_x0000_s17564"/>
                </a:ext>
                <a:ext uri="{FF2B5EF4-FFF2-40B4-BE49-F238E27FC236}">
                  <a16:creationId xmlns:a16="http://schemas.microsoft.com/office/drawing/2014/main" id="{00000000-0008-0000-0300-00009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209550</xdr:rowOff>
        </xdr:from>
        <xdr:to>
          <xdr:col>24</xdr:col>
          <xdr:colOff>12700</xdr:colOff>
          <xdr:row>79</xdr:row>
          <xdr:rowOff>31750</xdr:rowOff>
        </xdr:to>
        <xdr:sp macro="" textlink="">
          <xdr:nvSpPr>
            <xdr:cNvPr id="17565" name="Check Box 157" hidden="1">
              <a:extLst>
                <a:ext uri="{63B3BB69-23CF-44E3-9099-C40C66FF867C}">
                  <a14:compatExt spid="_x0000_s17565"/>
                </a:ext>
                <a:ext uri="{FF2B5EF4-FFF2-40B4-BE49-F238E27FC236}">
                  <a16:creationId xmlns:a16="http://schemas.microsoft.com/office/drawing/2014/main" id="{00000000-0008-0000-0300-00009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209550</xdr:rowOff>
        </xdr:from>
        <xdr:to>
          <xdr:col>24</xdr:col>
          <xdr:colOff>12700</xdr:colOff>
          <xdr:row>80</xdr:row>
          <xdr:rowOff>31750</xdr:rowOff>
        </xdr:to>
        <xdr:sp macro="" textlink="">
          <xdr:nvSpPr>
            <xdr:cNvPr id="17566" name="Check Box 158" hidden="1">
              <a:extLst>
                <a:ext uri="{63B3BB69-23CF-44E3-9099-C40C66FF867C}">
                  <a14:compatExt spid="_x0000_s17566"/>
                </a:ext>
                <a:ext uri="{FF2B5EF4-FFF2-40B4-BE49-F238E27FC236}">
                  <a16:creationId xmlns:a16="http://schemas.microsoft.com/office/drawing/2014/main" id="{00000000-0008-0000-0300-00009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73</xdr:row>
          <xdr:rowOff>0</xdr:rowOff>
        </xdr:from>
        <xdr:to>
          <xdr:col>24</xdr:col>
          <xdr:colOff>12700</xdr:colOff>
          <xdr:row>74</xdr:row>
          <xdr:rowOff>19050</xdr:rowOff>
        </xdr:to>
        <xdr:sp macro="" textlink="">
          <xdr:nvSpPr>
            <xdr:cNvPr id="17567" name="Check Box 159" hidden="1">
              <a:extLst>
                <a:ext uri="{63B3BB69-23CF-44E3-9099-C40C66FF867C}">
                  <a14:compatExt spid="_x0000_s17567"/>
                </a:ext>
                <a:ext uri="{FF2B5EF4-FFF2-40B4-BE49-F238E27FC236}">
                  <a16:creationId xmlns:a16="http://schemas.microsoft.com/office/drawing/2014/main" id="{00000000-0008-0000-0300-00009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75</xdr:row>
          <xdr:rowOff>0</xdr:rowOff>
        </xdr:from>
        <xdr:to>
          <xdr:col>24</xdr:col>
          <xdr:colOff>12700</xdr:colOff>
          <xdr:row>76</xdr:row>
          <xdr:rowOff>19050</xdr:rowOff>
        </xdr:to>
        <xdr:sp macro="" textlink="">
          <xdr:nvSpPr>
            <xdr:cNvPr id="17568" name="Check Box 160" hidden="1">
              <a:extLst>
                <a:ext uri="{63B3BB69-23CF-44E3-9099-C40C66FF867C}">
                  <a14:compatExt spid="_x0000_s17568"/>
                </a:ext>
                <a:ext uri="{FF2B5EF4-FFF2-40B4-BE49-F238E27FC236}">
                  <a16:creationId xmlns:a16="http://schemas.microsoft.com/office/drawing/2014/main" id="{00000000-0008-0000-0300-0000A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74</xdr:row>
          <xdr:rowOff>0</xdr:rowOff>
        </xdr:from>
        <xdr:to>
          <xdr:col>24</xdr:col>
          <xdr:colOff>12700</xdr:colOff>
          <xdr:row>75</xdr:row>
          <xdr:rowOff>19050</xdr:rowOff>
        </xdr:to>
        <xdr:sp macro="" textlink="">
          <xdr:nvSpPr>
            <xdr:cNvPr id="17569" name="Check Box 161" hidden="1">
              <a:extLst>
                <a:ext uri="{63B3BB69-23CF-44E3-9099-C40C66FF867C}">
                  <a14:compatExt spid="_x0000_s17569"/>
                </a:ext>
                <a:ext uri="{FF2B5EF4-FFF2-40B4-BE49-F238E27FC236}">
                  <a16:creationId xmlns:a16="http://schemas.microsoft.com/office/drawing/2014/main" id="{00000000-0008-0000-0300-0000A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76</xdr:row>
          <xdr:rowOff>0</xdr:rowOff>
        </xdr:from>
        <xdr:to>
          <xdr:col>24</xdr:col>
          <xdr:colOff>12700</xdr:colOff>
          <xdr:row>77</xdr:row>
          <xdr:rowOff>19050</xdr:rowOff>
        </xdr:to>
        <xdr:sp macro="" textlink="">
          <xdr:nvSpPr>
            <xdr:cNvPr id="17570" name="Check Box 162" hidden="1">
              <a:extLst>
                <a:ext uri="{63B3BB69-23CF-44E3-9099-C40C66FF867C}">
                  <a14:compatExt spid="_x0000_s17570"/>
                </a:ext>
                <a:ext uri="{FF2B5EF4-FFF2-40B4-BE49-F238E27FC236}">
                  <a16:creationId xmlns:a16="http://schemas.microsoft.com/office/drawing/2014/main" id="{00000000-0008-0000-0300-0000A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0</xdr:rowOff>
        </xdr:from>
        <xdr:to>
          <xdr:col>24</xdr:col>
          <xdr:colOff>12700</xdr:colOff>
          <xdr:row>78</xdr:row>
          <xdr:rowOff>19050</xdr:rowOff>
        </xdr:to>
        <xdr:sp macro="" textlink="">
          <xdr:nvSpPr>
            <xdr:cNvPr id="17571" name="Check Box 163" hidden="1">
              <a:extLst>
                <a:ext uri="{63B3BB69-23CF-44E3-9099-C40C66FF867C}">
                  <a14:compatExt spid="_x0000_s17571"/>
                </a:ext>
                <a:ext uri="{FF2B5EF4-FFF2-40B4-BE49-F238E27FC236}">
                  <a16:creationId xmlns:a16="http://schemas.microsoft.com/office/drawing/2014/main" id="{00000000-0008-0000-0300-0000A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77</xdr:row>
          <xdr:rowOff>209550</xdr:rowOff>
        </xdr:from>
        <xdr:to>
          <xdr:col>24</xdr:col>
          <xdr:colOff>12700</xdr:colOff>
          <xdr:row>79</xdr:row>
          <xdr:rowOff>19050</xdr:rowOff>
        </xdr:to>
        <xdr:sp macro="" textlink="">
          <xdr:nvSpPr>
            <xdr:cNvPr id="17572" name="Check Box 164" hidden="1">
              <a:extLst>
                <a:ext uri="{63B3BB69-23CF-44E3-9099-C40C66FF867C}">
                  <a14:compatExt spid="_x0000_s17572"/>
                </a:ext>
                <a:ext uri="{FF2B5EF4-FFF2-40B4-BE49-F238E27FC236}">
                  <a16:creationId xmlns:a16="http://schemas.microsoft.com/office/drawing/2014/main" id="{00000000-0008-0000-0300-0000A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78</xdr:row>
          <xdr:rowOff>209550</xdr:rowOff>
        </xdr:from>
        <xdr:to>
          <xdr:col>24</xdr:col>
          <xdr:colOff>12700</xdr:colOff>
          <xdr:row>80</xdr:row>
          <xdr:rowOff>19050</xdr:rowOff>
        </xdr:to>
        <xdr:sp macro="" textlink="">
          <xdr:nvSpPr>
            <xdr:cNvPr id="17573" name="Check Box 165" hidden="1">
              <a:extLst>
                <a:ext uri="{63B3BB69-23CF-44E3-9099-C40C66FF867C}">
                  <a14:compatExt spid="_x0000_s17573"/>
                </a:ext>
                <a:ext uri="{FF2B5EF4-FFF2-40B4-BE49-F238E27FC236}">
                  <a16:creationId xmlns:a16="http://schemas.microsoft.com/office/drawing/2014/main" id="{00000000-0008-0000-0300-0000A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73</xdr:row>
          <xdr:rowOff>0</xdr:rowOff>
        </xdr:from>
        <xdr:to>
          <xdr:col>24</xdr:col>
          <xdr:colOff>12700</xdr:colOff>
          <xdr:row>74</xdr:row>
          <xdr:rowOff>19050</xdr:rowOff>
        </xdr:to>
        <xdr:sp macro="" textlink="">
          <xdr:nvSpPr>
            <xdr:cNvPr id="17574" name="Check Box 166" hidden="1">
              <a:extLst>
                <a:ext uri="{63B3BB69-23CF-44E3-9099-C40C66FF867C}">
                  <a14:compatExt spid="_x0000_s17574"/>
                </a:ext>
                <a:ext uri="{FF2B5EF4-FFF2-40B4-BE49-F238E27FC236}">
                  <a16:creationId xmlns:a16="http://schemas.microsoft.com/office/drawing/2014/main" id="{00000000-0008-0000-0300-0000A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79</xdr:row>
          <xdr:rowOff>209550</xdr:rowOff>
        </xdr:from>
        <xdr:to>
          <xdr:col>24</xdr:col>
          <xdr:colOff>12700</xdr:colOff>
          <xdr:row>81</xdr:row>
          <xdr:rowOff>19050</xdr:rowOff>
        </xdr:to>
        <xdr:sp macro="" textlink="">
          <xdr:nvSpPr>
            <xdr:cNvPr id="17575" name="Check Box 167" hidden="1">
              <a:extLst>
                <a:ext uri="{63B3BB69-23CF-44E3-9099-C40C66FF867C}">
                  <a14:compatExt spid="_x0000_s17575"/>
                </a:ext>
                <a:ext uri="{FF2B5EF4-FFF2-40B4-BE49-F238E27FC236}">
                  <a16:creationId xmlns:a16="http://schemas.microsoft.com/office/drawing/2014/main" id="{00000000-0008-0000-0300-0000A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80</xdr:row>
          <xdr:rowOff>209550</xdr:rowOff>
        </xdr:from>
        <xdr:to>
          <xdr:col>24</xdr:col>
          <xdr:colOff>12700</xdr:colOff>
          <xdr:row>82</xdr:row>
          <xdr:rowOff>19050</xdr:rowOff>
        </xdr:to>
        <xdr:sp macro="" textlink="">
          <xdr:nvSpPr>
            <xdr:cNvPr id="17576" name="Check Box 168" hidden="1">
              <a:extLst>
                <a:ext uri="{63B3BB69-23CF-44E3-9099-C40C66FF867C}">
                  <a14:compatExt spid="_x0000_s17576"/>
                </a:ext>
                <a:ext uri="{FF2B5EF4-FFF2-40B4-BE49-F238E27FC236}">
                  <a16:creationId xmlns:a16="http://schemas.microsoft.com/office/drawing/2014/main" id="{00000000-0008-0000-0300-0000A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81</xdr:row>
          <xdr:rowOff>209550</xdr:rowOff>
        </xdr:from>
        <xdr:to>
          <xdr:col>24</xdr:col>
          <xdr:colOff>12700</xdr:colOff>
          <xdr:row>83</xdr:row>
          <xdr:rowOff>19050</xdr:rowOff>
        </xdr:to>
        <xdr:sp macro="" textlink="">
          <xdr:nvSpPr>
            <xdr:cNvPr id="17577" name="Check Box 169" hidden="1">
              <a:extLst>
                <a:ext uri="{63B3BB69-23CF-44E3-9099-C40C66FF867C}">
                  <a14:compatExt spid="_x0000_s17577"/>
                </a:ext>
                <a:ext uri="{FF2B5EF4-FFF2-40B4-BE49-F238E27FC236}">
                  <a16:creationId xmlns:a16="http://schemas.microsoft.com/office/drawing/2014/main" id="{00000000-0008-0000-0300-0000A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81</xdr:row>
          <xdr:rowOff>209550</xdr:rowOff>
        </xdr:from>
        <xdr:to>
          <xdr:col>24</xdr:col>
          <xdr:colOff>12700</xdr:colOff>
          <xdr:row>83</xdr:row>
          <xdr:rowOff>19050</xdr:rowOff>
        </xdr:to>
        <xdr:sp macro="" textlink="">
          <xdr:nvSpPr>
            <xdr:cNvPr id="17578" name="Check Box 170" hidden="1">
              <a:extLst>
                <a:ext uri="{63B3BB69-23CF-44E3-9099-C40C66FF867C}">
                  <a14:compatExt spid="_x0000_s17578"/>
                </a:ext>
                <a:ext uri="{FF2B5EF4-FFF2-40B4-BE49-F238E27FC236}">
                  <a16:creationId xmlns:a16="http://schemas.microsoft.com/office/drawing/2014/main" id="{00000000-0008-0000-0300-0000A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92981</xdr:colOff>
      <xdr:row>5</xdr:row>
      <xdr:rowOff>109080</xdr:rowOff>
    </xdr:from>
    <xdr:to>
      <xdr:col>15</xdr:col>
      <xdr:colOff>240980</xdr:colOff>
      <xdr:row>7</xdr:row>
      <xdr:rowOff>304799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C6E435-BDDA-4AF1-94E5-E75A90886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5431" y="1233030"/>
          <a:ext cx="3738924" cy="86246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60325</xdr:colOff>
      <xdr:row>4</xdr:row>
      <xdr:rowOff>103640</xdr:rowOff>
    </xdr:from>
    <xdr:to>
      <xdr:col>15</xdr:col>
      <xdr:colOff>133349</xdr:colOff>
      <xdr:row>8</xdr:row>
      <xdr:rowOff>133246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72821F-07D2-4240-804B-3543EA380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8525" y="906915"/>
          <a:ext cx="3387724" cy="7535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190500</xdr:colOff>
          <xdr:row>29</xdr:row>
          <xdr:rowOff>196850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196850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69850</xdr:colOff>
          <xdr:row>31</xdr:row>
          <xdr:rowOff>196850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196850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6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69850</xdr:colOff>
          <xdr:row>30</xdr:row>
          <xdr:rowOff>196850</xdr:rowOff>
        </xdr:to>
        <xdr:sp macro="" textlink="">
          <xdr:nvSpPr>
            <xdr:cNvPr id="7173" name="Check Box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6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69850</xdr:colOff>
          <xdr:row>32</xdr:row>
          <xdr:rowOff>196850</xdr:rowOff>
        </xdr:to>
        <xdr:sp macro="" textlink="">
          <xdr:nvSpPr>
            <xdr:cNvPr id="7174" name="Check Box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6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69850</xdr:colOff>
          <xdr:row>33</xdr:row>
          <xdr:rowOff>196850</xdr:rowOff>
        </xdr:to>
        <xdr:sp macro="" textlink="">
          <xdr:nvSpPr>
            <xdr:cNvPr id="7175" name="Check Box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6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69850</xdr:colOff>
          <xdr:row>34</xdr:row>
          <xdr:rowOff>196850</xdr:rowOff>
        </xdr:to>
        <xdr:sp macro="" textlink="">
          <xdr:nvSpPr>
            <xdr:cNvPr id="7176" name="Check Box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6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69850</xdr:colOff>
          <xdr:row>35</xdr:row>
          <xdr:rowOff>196850</xdr:rowOff>
        </xdr:to>
        <xdr:sp macro="" textlink="">
          <xdr:nvSpPr>
            <xdr:cNvPr id="7177" name="Check Box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6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196850</xdr:rowOff>
        </xdr:to>
        <xdr:sp macro="" textlink="">
          <xdr:nvSpPr>
            <xdr:cNvPr id="7178" name="Check Box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6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101600</xdr:colOff>
          <xdr:row>41</xdr:row>
          <xdr:rowOff>196850</xdr:rowOff>
        </xdr:to>
        <xdr:sp macro="" textlink="">
          <xdr:nvSpPr>
            <xdr:cNvPr id="7179" name="Check Box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6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196850</xdr:rowOff>
        </xdr:to>
        <xdr:sp macro="" textlink="">
          <xdr:nvSpPr>
            <xdr:cNvPr id="7180" name="Check Box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6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196850</xdr:rowOff>
        </xdr:to>
        <xdr:sp macro="" textlink="">
          <xdr:nvSpPr>
            <xdr:cNvPr id="7181" name="Check Box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6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196850</xdr:rowOff>
        </xdr:to>
        <xdr:sp macro="" textlink="">
          <xdr:nvSpPr>
            <xdr:cNvPr id="7182" name="Check Box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6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196850</xdr:rowOff>
        </xdr:to>
        <xdr:sp macro="" textlink="">
          <xdr:nvSpPr>
            <xdr:cNvPr id="7183" name="Check Box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6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196850</xdr:rowOff>
        </xdr:to>
        <xdr:sp macro="" textlink="">
          <xdr:nvSpPr>
            <xdr:cNvPr id="7184" name="Check Box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6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101600</xdr:colOff>
          <xdr:row>42</xdr:row>
          <xdr:rowOff>196850</xdr:rowOff>
        </xdr:to>
        <xdr:sp macro="" textlink="">
          <xdr:nvSpPr>
            <xdr:cNvPr id="7185" name="Check Box 17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6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196850</xdr:rowOff>
        </xdr:to>
        <xdr:sp macro="" textlink="">
          <xdr:nvSpPr>
            <xdr:cNvPr id="7186" name="Check Box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6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107950</xdr:colOff>
          <xdr:row>39</xdr:row>
          <xdr:rowOff>196850</xdr:rowOff>
        </xdr:to>
        <xdr:sp macro="" textlink="">
          <xdr:nvSpPr>
            <xdr:cNvPr id="7187" name="Check Box 19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6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7188" name="Check Box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6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107950</xdr:colOff>
          <xdr:row>50</xdr:row>
          <xdr:rowOff>0</xdr:rowOff>
        </xdr:to>
        <xdr:sp macro="" textlink="">
          <xdr:nvSpPr>
            <xdr:cNvPr id="7189" name="Check Box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6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196850</xdr:rowOff>
        </xdr:to>
        <xdr:sp macro="" textlink="">
          <xdr:nvSpPr>
            <xdr:cNvPr id="7190" name="Check Box 22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6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238248</xdr:colOff>
      <xdr:row>8</xdr:row>
      <xdr:rowOff>87850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C83558-142B-4608-9770-F6A9BFAEB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7191" name="Check Box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6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6350</xdr:rowOff>
        </xdr:to>
        <xdr:sp macro="" textlink="">
          <xdr:nvSpPr>
            <xdr:cNvPr id="7192" name="Check Box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6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190500</xdr:colOff>
          <xdr:row>29</xdr:row>
          <xdr:rowOff>196850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196850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7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69850</xdr:colOff>
          <xdr:row>31</xdr:row>
          <xdr:rowOff>196850</xdr:rowOff>
        </xdr:to>
        <xdr:sp macro="" textlink="">
          <xdr:nvSpPr>
            <xdr:cNvPr id="8195" name="Check Box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7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196850</xdr:rowOff>
        </xdr:to>
        <xdr:sp macro="" textlink="">
          <xdr:nvSpPr>
            <xdr:cNvPr id="8196" name="Check Box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7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69850</xdr:colOff>
          <xdr:row>30</xdr:row>
          <xdr:rowOff>196850</xdr:rowOff>
        </xdr:to>
        <xdr:sp macro="" textlink="">
          <xdr:nvSpPr>
            <xdr:cNvPr id="8197" name="Check Box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7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69850</xdr:colOff>
          <xdr:row>32</xdr:row>
          <xdr:rowOff>196850</xdr:rowOff>
        </xdr:to>
        <xdr:sp macro="" textlink="">
          <xdr:nvSpPr>
            <xdr:cNvPr id="8198" name="Check Box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7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69850</xdr:colOff>
          <xdr:row>33</xdr:row>
          <xdr:rowOff>196850</xdr:rowOff>
        </xdr:to>
        <xdr:sp macro="" textlink="">
          <xdr:nvSpPr>
            <xdr:cNvPr id="8199" name="Check Box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7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69850</xdr:colOff>
          <xdr:row>34</xdr:row>
          <xdr:rowOff>196850</xdr:rowOff>
        </xdr:to>
        <xdr:sp macro="" textlink="">
          <xdr:nvSpPr>
            <xdr:cNvPr id="8200" name="Check Box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7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69850</xdr:colOff>
          <xdr:row>35</xdr:row>
          <xdr:rowOff>196850</xdr:rowOff>
        </xdr:to>
        <xdr:sp macro="" textlink="">
          <xdr:nvSpPr>
            <xdr:cNvPr id="8201" name="Check Box 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7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196850</xdr:rowOff>
        </xdr:to>
        <xdr:sp macro="" textlink="">
          <xdr:nvSpPr>
            <xdr:cNvPr id="8202" name="Check Box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7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101600</xdr:colOff>
          <xdr:row>41</xdr:row>
          <xdr:rowOff>196850</xdr:rowOff>
        </xdr:to>
        <xdr:sp macro="" textlink="">
          <xdr:nvSpPr>
            <xdr:cNvPr id="8203" name="Check Box 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7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196850</xdr:rowOff>
        </xdr:to>
        <xdr:sp macro="" textlink="">
          <xdr:nvSpPr>
            <xdr:cNvPr id="8204" name="Check Box 12" hidden="1">
              <a:extLst>
                <a:ext uri="{63B3BB69-23CF-44E3-9099-C40C66FF867C}">
                  <a14:compatExt spid="_x0000_s8204"/>
                </a:ext>
                <a:ext uri="{FF2B5EF4-FFF2-40B4-BE49-F238E27FC236}">
                  <a16:creationId xmlns:a16="http://schemas.microsoft.com/office/drawing/2014/main" id="{00000000-0008-0000-0700-00000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196850</xdr:rowOff>
        </xdr:to>
        <xdr:sp macro="" textlink="">
          <xdr:nvSpPr>
            <xdr:cNvPr id="8205" name="Check Box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7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196850</xdr:rowOff>
        </xdr:to>
        <xdr:sp macro="" textlink="">
          <xdr:nvSpPr>
            <xdr:cNvPr id="8206" name="Check Box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7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196850</xdr:rowOff>
        </xdr:to>
        <xdr:sp macro="" textlink="">
          <xdr:nvSpPr>
            <xdr:cNvPr id="8207" name="Check Box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7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196850</xdr:rowOff>
        </xdr:to>
        <xdr:sp macro="" textlink="">
          <xdr:nvSpPr>
            <xdr:cNvPr id="8208" name="Check Box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7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101600</xdr:colOff>
          <xdr:row>42</xdr:row>
          <xdr:rowOff>196850</xdr:rowOff>
        </xdr:to>
        <xdr:sp macro="" textlink="">
          <xdr:nvSpPr>
            <xdr:cNvPr id="8209" name="Check Box 17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7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196850</xdr:rowOff>
        </xdr:to>
        <xdr:sp macro="" textlink="">
          <xdr:nvSpPr>
            <xdr:cNvPr id="8210" name="Check Box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7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107950</xdr:colOff>
          <xdr:row>39</xdr:row>
          <xdr:rowOff>196850</xdr:rowOff>
        </xdr:to>
        <xdr:sp macro="" textlink="">
          <xdr:nvSpPr>
            <xdr:cNvPr id="8211" name="Check Box 19" hidden="1">
              <a:extLst>
                <a:ext uri="{63B3BB69-23CF-44E3-9099-C40C66FF867C}">
                  <a14:compatExt spid="_x0000_s8211"/>
                </a:ext>
                <a:ext uri="{FF2B5EF4-FFF2-40B4-BE49-F238E27FC236}">
                  <a16:creationId xmlns:a16="http://schemas.microsoft.com/office/drawing/2014/main" id="{00000000-0008-0000-0700-00001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8212" name="Check Box 20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id="{00000000-0008-0000-0700-00001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107950</xdr:colOff>
          <xdr:row>50</xdr:row>
          <xdr:rowOff>0</xdr:rowOff>
        </xdr:to>
        <xdr:sp macro="" textlink="">
          <xdr:nvSpPr>
            <xdr:cNvPr id="8213" name="Check Box 21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id="{00000000-0008-0000-0700-00001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196850</xdr:rowOff>
        </xdr:to>
        <xdr:sp macro="" textlink="">
          <xdr:nvSpPr>
            <xdr:cNvPr id="8214" name="Check Box 22" hidden="1">
              <a:extLst>
                <a:ext uri="{63B3BB69-23CF-44E3-9099-C40C66FF867C}">
                  <a14:compatExt spid="_x0000_s8214"/>
                </a:ext>
                <a:ext uri="{FF2B5EF4-FFF2-40B4-BE49-F238E27FC236}">
                  <a16:creationId xmlns:a16="http://schemas.microsoft.com/office/drawing/2014/main" id="{00000000-0008-0000-0700-00001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556FE6-9E44-4E61-93C1-B4C3CAF5A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8215" name="Check Box 23" hidden="1">
              <a:extLst>
                <a:ext uri="{63B3BB69-23CF-44E3-9099-C40C66FF867C}">
                  <a14:compatExt spid="_x0000_s8215"/>
                </a:ext>
                <a:ext uri="{FF2B5EF4-FFF2-40B4-BE49-F238E27FC236}">
                  <a16:creationId xmlns:a16="http://schemas.microsoft.com/office/drawing/2014/main" id="{00000000-0008-0000-0700-00001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6350</xdr:rowOff>
        </xdr:to>
        <xdr:sp macro="" textlink="">
          <xdr:nvSpPr>
            <xdr:cNvPr id="8216" name="Check Box 24" hidden="1">
              <a:extLst>
                <a:ext uri="{63B3BB69-23CF-44E3-9099-C40C66FF867C}">
                  <a14:compatExt spid="_x0000_s8216"/>
                </a:ext>
                <a:ext uri="{FF2B5EF4-FFF2-40B4-BE49-F238E27FC236}">
                  <a16:creationId xmlns:a16="http://schemas.microsoft.com/office/drawing/2014/main" id="{00000000-0008-0000-0700-00001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8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8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8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8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8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8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8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8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8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8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8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8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8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8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8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8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8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8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8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8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F5506C5-070B-4249-B72A-08D8526ED3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8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9240" name="Check Box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8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9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9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9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9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9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9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9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12296" name="Check Box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9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12297" name="Check Box 9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9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9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9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9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9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12302" name="Check Box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9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12303" name="Check Box 15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9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12304" name="Check Box 16" hidden="1">
              <a:extLst>
                <a:ext uri="{63B3BB69-23CF-44E3-9099-C40C66FF867C}">
                  <a14:compatExt spid="_x0000_s12304"/>
                </a:ext>
                <a:ext uri="{FF2B5EF4-FFF2-40B4-BE49-F238E27FC236}">
                  <a16:creationId xmlns:a16="http://schemas.microsoft.com/office/drawing/2014/main" id="{00000000-0008-0000-0900-00001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12305" name="Check Box 17" hidden="1">
              <a:extLst>
                <a:ext uri="{63B3BB69-23CF-44E3-9099-C40C66FF867C}">
                  <a14:compatExt spid="_x0000_s12305"/>
                </a:ext>
                <a:ext uri="{FF2B5EF4-FFF2-40B4-BE49-F238E27FC236}">
                  <a16:creationId xmlns:a16="http://schemas.microsoft.com/office/drawing/2014/main" id="{00000000-0008-0000-0900-00001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12306" name="Check Box 18" hidden="1">
              <a:extLst>
                <a:ext uri="{63B3BB69-23CF-44E3-9099-C40C66FF867C}">
                  <a14:compatExt spid="_x0000_s12306"/>
                </a:ext>
                <a:ext uri="{FF2B5EF4-FFF2-40B4-BE49-F238E27FC236}">
                  <a16:creationId xmlns:a16="http://schemas.microsoft.com/office/drawing/2014/main" id="{00000000-0008-0000-0900-00001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12307" name="Check Box 19" hidden="1">
              <a:extLst>
                <a:ext uri="{63B3BB69-23CF-44E3-9099-C40C66FF867C}">
                  <a14:compatExt spid="_x0000_s12307"/>
                </a:ext>
                <a:ext uri="{FF2B5EF4-FFF2-40B4-BE49-F238E27FC236}">
                  <a16:creationId xmlns:a16="http://schemas.microsoft.com/office/drawing/2014/main" id="{00000000-0008-0000-0900-00001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12308" name="Check Box 20" hidden="1">
              <a:extLst>
                <a:ext uri="{63B3BB69-23CF-44E3-9099-C40C66FF867C}">
                  <a14:compatExt spid="_x0000_s12308"/>
                </a:ext>
                <a:ext uri="{FF2B5EF4-FFF2-40B4-BE49-F238E27FC236}">
                  <a16:creationId xmlns:a16="http://schemas.microsoft.com/office/drawing/2014/main" id="{00000000-0008-0000-0900-00001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12309" name="Check Box 21" hidden="1">
              <a:extLst>
                <a:ext uri="{63B3BB69-23CF-44E3-9099-C40C66FF867C}">
                  <a14:compatExt spid="_x0000_s12309"/>
                </a:ext>
                <a:ext uri="{FF2B5EF4-FFF2-40B4-BE49-F238E27FC236}">
                  <a16:creationId xmlns:a16="http://schemas.microsoft.com/office/drawing/2014/main" id="{00000000-0008-0000-0900-00001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12310" name="Check Box 22" hidden="1">
              <a:extLst>
                <a:ext uri="{63B3BB69-23CF-44E3-9099-C40C66FF867C}">
                  <a14:compatExt spid="_x0000_s12310"/>
                </a:ext>
                <a:ext uri="{FF2B5EF4-FFF2-40B4-BE49-F238E27FC236}">
                  <a16:creationId xmlns:a16="http://schemas.microsoft.com/office/drawing/2014/main" id="{00000000-0008-0000-0900-00001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138D2C-BB09-4AC6-9AB4-F5AB503A2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12311" name="Check Box 23" hidden="1">
              <a:extLst>
                <a:ext uri="{63B3BB69-23CF-44E3-9099-C40C66FF867C}">
                  <a14:compatExt spid="_x0000_s12311"/>
                </a:ext>
                <a:ext uri="{FF2B5EF4-FFF2-40B4-BE49-F238E27FC236}">
                  <a16:creationId xmlns:a16="http://schemas.microsoft.com/office/drawing/2014/main" id="{00000000-0008-0000-0900-00001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12312" name="Check Box 24" hidden="1">
              <a:extLst>
                <a:ext uri="{63B3BB69-23CF-44E3-9099-C40C66FF867C}">
                  <a14:compatExt spid="_x0000_s12312"/>
                </a:ext>
                <a:ext uri="{FF2B5EF4-FFF2-40B4-BE49-F238E27FC236}">
                  <a16:creationId xmlns:a16="http://schemas.microsoft.com/office/drawing/2014/main" id="{00000000-0008-0000-0900-00001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13313" name="Check Box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A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A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  <a:ext uri="{FF2B5EF4-FFF2-40B4-BE49-F238E27FC236}">
                  <a16:creationId xmlns:a16="http://schemas.microsoft.com/office/drawing/2014/main" id="{00000000-0008-0000-0A00-00000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13316" name="Check Box 4" hidden="1">
              <a:extLst>
                <a:ext uri="{63B3BB69-23CF-44E3-9099-C40C66FF867C}">
                  <a14:compatExt spid="_x0000_s13316"/>
                </a:ext>
                <a:ext uri="{FF2B5EF4-FFF2-40B4-BE49-F238E27FC236}">
                  <a16:creationId xmlns:a16="http://schemas.microsoft.com/office/drawing/2014/main" id="{00000000-0008-0000-0A00-00000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A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A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A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A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13321" name="Check Box 9" hidden="1">
              <a:extLst>
                <a:ext uri="{63B3BB69-23CF-44E3-9099-C40C66FF867C}">
                  <a14:compatExt spid="_x0000_s13321"/>
                </a:ext>
                <a:ext uri="{FF2B5EF4-FFF2-40B4-BE49-F238E27FC236}">
                  <a16:creationId xmlns:a16="http://schemas.microsoft.com/office/drawing/2014/main" id="{00000000-0008-0000-0A00-000009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13322" name="Check Box 10" hidden="1">
              <a:extLst>
                <a:ext uri="{63B3BB69-23CF-44E3-9099-C40C66FF867C}">
                  <a14:compatExt spid="_x0000_s13322"/>
                </a:ext>
                <a:ext uri="{FF2B5EF4-FFF2-40B4-BE49-F238E27FC236}">
                  <a16:creationId xmlns:a16="http://schemas.microsoft.com/office/drawing/2014/main" id="{00000000-0008-0000-0A00-00000A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13323" name="Check Box 11" hidden="1">
              <a:extLst>
                <a:ext uri="{63B3BB69-23CF-44E3-9099-C40C66FF867C}">
                  <a14:compatExt spid="_x0000_s13323"/>
                </a:ext>
                <a:ext uri="{FF2B5EF4-FFF2-40B4-BE49-F238E27FC236}">
                  <a16:creationId xmlns:a16="http://schemas.microsoft.com/office/drawing/2014/main" id="{00000000-0008-0000-0A00-00000B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13324" name="Check Box 12" hidden="1">
              <a:extLst>
                <a:ext uri="{63B3BB69-23CF-44E3-9099-C40C66FF867C}">
                  <a14:compatExt spid="_x0000_s13324"/>
                </a:ext>
                <a:ext uri="{FF2B5EF4-FFF2-40B4-BE49-F238E27FC236}">
                  <a16:creationId xmlns:a16="http://schemas.microsoft.com/office/drawing/2014/main" id="{00000000-0008-0000-0A00-00000C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13325" name="Check Box 13" hidden="1">
              <a:extLst>
                <a:ext uri="{63B3BB69-23CF-44E3-9099-C40C66FF867C}">
                  <a14:compatExt spid="_x0000_s13325"/>
                </a:ext>
                <a:ext uri="{FF2B5EF4-FFF2-40B4-BE49-F238E27FC236}">
                  <a16:creationId xmlns:a16="http://schemas.microsoft.com/office/drawing/2014/main" id="{00000000-0008-0000-0A00-00000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13326" name="Check Box 14" hidden="1">
              <a:extLst>
                <a:ext uri="{63B3BB69-23CF-44E3-9099-C40C66FF867C}">
                  <a14:compatExt spid="_x0000_s13326"/>
                </a:ext>
                <a:ext uri="{FF2B5EF4-FFF2-40B4-BE49-F238E27FC236}">
                  <a16:creationId xmlns:a16="http://schemas.microsoft.com/office/drawing/2014/main" id="{00000000-0008-0000-0A00-00000E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13327" name="Check Box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A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13328" name="Check Box 16" hidden="1">
              <a:extLst>
                <a:ext uri="{63B3BB69-23CF-44E3-9099-C40C66FF867C}">
                  <a14:compatExt spid="_x0000_s13328"/>
                </a:ext>
                <a:ext uri="{FF2B5EF4-FFF2-40B4-BE49-F238E27FC236}">
                  <a16:creationId xmlns:a16="http://schemas.microsoft.com/office/drawing/2014/main" id="{00000000-0008-0000-0A00-000010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13329" name="Check Box 17" hidden="1">
              <a:extLst>
                <a:ext uri="{63B3BB69-23CF-44E3-9099-C40C66FF867C}">
                  <a14:compatExt spid="_x0000_s13329"/>
                </a:ext>
                <a:ext uri="{FF2B5EF4-FFF2-40B4-BE49-F238E27FC236}">
                  <a16:creationId xmlns:a16="http://schemas.microsoft.com/office/drawing/2014/main" id="{00000000-0008-0000-0A00-00001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13330" name="Check Box 18" hidden="1">
              <a:extLst>
                <a:ext uri="{63B3BB69-23CF-44E3-9099-C40C66FF867C}">
                  <a14:compatExt spid="_x0000_s13330"/>
                </a:ext>
                <a:ext uri="{FF2B5EF4-FFF2-40B4-BE49-F238E27FC236}">
                  <a16:creationId xmlns:a16="http://schemas.microsoft.com/office/drawing/2014/main" id="{00000000-0008-0000-0A00-00001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13331" name="Check Box 19" hidden="1">
              <a:extLst>
                <a:ext uri="{63B3BB69-23CF-44E3-9099-C40C66FF867C}">
                  <a14:compatExt spid="_x0000_s13331"/>
                </a:ext>
                <a:ext uri="{FF2B5EF4-FFF2-40B4-BE49-F238E27FC236}">
                  <a16:creationId xmlns:a16="http://schemas.microsoft.com/office/drawing/2014/main" id="{00000000-0008-0000-0A00-000013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13332" name="Check Box 20" hidden="1">
              <a:extLst>
                <a:ext uri="{63B3BB69-23CF-44E3-9099-C40C66FF867C}">
                  <a14:compatExt spid="_x0000_s13332"/>
                </a:ext>
                <a:ext uri="{FF2B5EF4-FFF2-40B4-BE49-F238E27FC236}">
                  <a16:creationId xmlns:a16="http://schemas.microsoft.com/office/drawing/2014/main" id="{00000000-0008-0000-0A00-000014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13333" name="Check Box 21" hidden="1">
              <a:extLst>
                <a:ext uri="{63B3BB69-23CF-44E3-9099-C40C66FF867C}">
                  <a14:compatExt spid="_x0000_s13333"/>
                </a:ext>
                <a:ext uri="{FF2B5EF4-FFF2-40B4-BE49-F238E27FC236}">
                  <a16:creationId xmlns:a16="http://schemas.microsoft.com/office/drawing/2014/main" id="{00000000-0008-0000-0A00-00001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13334" name="Check Box 22" hidden="1">
              <a:extLst>
                <a:ext uri="{63B3BB69-23CF-44E3-9099-C40C66FF867C}">
                  <a14:compatExt spid="_x0000_s13334"/>
                </a:ext>
                <a:ext uri="{FF2B5EF4-FFF2-40B4-BE49-F238E27FC236}">
                  <a16:creationId xmlns:a16="http://schemas.microsoft.com/office/drawing/2014/main" id="{00000000-0008-0000-0A00-00001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DF0D3D-0FFB-49D7-9C8D-C3BC03DCB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277812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13335" name="Check Box 23" hidden="1">
              <a:extLst>
                <a:ext uri="{63B3BB69-23CF-44E3-9099-C40C66FF867C}">
                  <a14:compatExt spid="_x0000_s13335"/>
                </a:ext>
                <a:ext uri="{FF2B5EF4-FFF2-40B4-BE49-F238E27FC236}">
                  <a16:creationId xmlns:a16="http://schemas.microsoft.com/office/drawing/2014/main" id="{00000000-0008-0000-0A00-00001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13336" name="Check Box 24" hidden="1">
              <a:extLst>
                <a:ext uri="{63B3BB69-23CF-44E3-9099-C40C66FF867C}">
                  <a14:compatExt spid="_x0000_s13336"/>
                </a:ext>
                <a:ext uri="{FF2B5EF4-FFF2-40B4-BE49-F238E27FC236}">
                  <a16:creationId xmlns:a16="http://schemas.microsoft.com/office/drawing/2014/main" id="{00000000-0008-0000-0A00-00001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35042</xdr:colOff>
      <xdr:row>16</xdr:row>
      <xdr:rowOff>19050</xdr:rowOff>
    </xdr:from>
    <xdr:to>
      <xdr:col>11</xdr:col>
      <xdr:colOff>66676</xdr:colOff>
      <xdr:row>26</xdr:row>
      <xdr:rowOff>189502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E7C93A-DD19-4559-BA09-31198CB73D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39" t="5066" r="5861" b="5392"/>
        <a:stretch/>
      </xdr:blipFill>
      <xdr:spPr>
        <a:xfrm>
          <a:off x="444617" y="2171700"/>
          <a:ext cx="2050934" cy="226595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15361" name="Check Box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B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15362" name="Check Box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B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15363" name="Check Box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B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15364" name="Check Box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B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15365" name="Check Box 5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0B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15366" name="Check Box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B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15367" name="Check Box 7" hidden="1">
              <a:extLst>
                <a:ext uri="{63B3BB69-23CF-44E3-9099-C40C66FF867C}">
                  <a14:compatExt spid="_x0000_s15367"/>
                </a:ext>
                <a:ext uri="{FF2B5EF4-FFF2-40B4-BE49-F238E27FC236}">
                  <a16:creationId xmlns:a16="http://schemas.microsoft.com/office/drawing/2014/main" id="{00000000-0008-0000-0B00-00000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15368" name="Check Box 8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:a16="http://schemas.microsoft.com/office/drawing/2014/main" id="{00000000-0008-0000-0B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15369" name="Check Box 9" hidden="1">
              <a:extLst>
                <a:ext uri="{63B3BB69-23CF-44E3-9099-C40C66FF867C}">
                  <a14:compatExt spid="_x0000_s15369"/>
                </a:ext>
                <a:ext uri="{FF2B5EF4-FFF2-40B4-BE49-F238E27FC236}">
                  <a16:creationId xmlns:a16="http://schemas.microsoft.com/office/drawing/2014/main" id="{00000000-0008-0000-0B00-00000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15370" name="Check Box 10" hidden="1">
              <a:extLst>
                <a:ext uri="{63B3BB69-23CF-44E3-9099-C40C66FF867C}">
                  <a14:compatExt spid="_x0000_s15370"/>
                </a:ext>
                <a:ext uri="{FF2B5EF4-FFF2-40B4-BE49-F238E27FC236}">
                  <a16:creationId xmlns:a16="http://schemas.microsoft.com/office/drawing/2014/main" id="{00000000-0008-0000-0B00-00000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15371" name="Check Box 11" hidden="1">
              <a:extLst>
                <a:ext uri="{63B3BB69-23CF-44E3-9099-C40C66FF867C}">
                  <a14:compatExt spid="_x0000_s15371"/>
                </a:ext>
                <a:ext uri="{FF2B5EF4-FFF2-40B4-BE49-F238E27FC236}">
                  <a16:creationId xmlns:a16="http://schemas.microsoft.com/office/drawing/2014/main" id="{00000000-0008-0000-0B00-00000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15372" name="Check Box 12" hidden="1">
              <a:extLst>
                <a:ext uri="{63B3BB69-23CF-44E3-9099-C40C66FF867C}">
                  <a14:compatExt spid="_x0000_s15372"/>
                </a:ext>
                <a:ext uri="{FF2B5EF4-FFF2-40B4-BE49-F238E27FC236}">
                  <a16:creationId xmlns:a16="http://schemas.microsoft.com/office/drawing/2014/main" id="{00000000-0008-0000-0B00-00000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15373" name="Check Box 13" hidden="1">
              <a:extLst>
                <a:ext uri="{63B3BB69-23CF-44E3-9099-C40C66FF867C}">
                  <a14:compatExt spid="_x0000_s15373"/>
                </a:ext>
                <a:ext uri="{FF2B5EF4-FFF2-40B4-BE49-F238E27FC236}">
                  <a16:creationId xmlns:a16="http://schemas.microsoft.com/office/drawing/2014/main" id="{00000000-0008-0000-0B00-00000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15374" name="Check Box 14" hidden="1">
              <a:extLst>
                <a:ext uri="{63B3BB69-23CF-44E3-9099-C40C66FF867C}">
                  <a14:compatExt spid="_x0000_s15374"/>
                </a:ext>
                <a:ext uri="{FF2B5EF4-FFF2-40B4-BE49-F238E27FC236}">
                  <a16:creationId xmlns:a16="http://schemas.microsoft.com/office/drawing/2014/main" id="{00000000-0008-0000-0B00-00000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15375" name="Check Box 15" hidden="1">
              <a:extLst>
                <a:ext uri="{63B3BB69-23CF-44E3-9099-C40C66FF867C}">
                  <a14:compatExt spid="_x0000_s15375"/>
                </a:ext>
                <a:ext uri="{FF2B5EF4-FFF2-40B4-BE49-F238E27FC236}">
                  <a16:creationId xmlns:a16="http://schemas.microsoft.com/office/drawing/2014/main" id="{00000000-0008-0000-0B00-00000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15376" name="Check Box 16" hidden="1">
              <a:extLst>
                <a:ext uri="{63B3BB69-23CF-44E3-9099-C40C66FF867C}">
                  <a14:compatExt spid="_x0000_s15376"/>
                </a:ext>
                <a:ext uri="{FF2B5EF4-FFF2-40B4-BE49-F238E27FC236}">
                  <a16:creationId xmlns:a16="http://schemas.microsoft.com/office/drawing/2014/main" id="{00000000-0008-0000-0B00-00001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15377" name="Check Box 17" hidden="1">
              <a:extLst>
                <a:ext uri="{63B3BB69-23CF-44E3-9099-C40C66FF867C}">
                  <a14:compatExt spid="_x0000_s15377"/>
                </a:ext>
                <a:ext uri="{FF2B5EF4-FFF2-40B4-BE49-F238E27FC236}">
                  <a16:creationId xmlns:a16="http://schemas.microsoft.com/office/drawing/2014/main" id="{00000000-0008-0000-0B00-00001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15378" name="Check Box 18" hidden="1">
              <a:extLst>
                <a:ext uri="{63B3BB69-23CF-44E3-9099-C40C66FF867C}">
                  <a14:compatExt spid="_x0000_s15378"/>
                </a:ext>
                <a:ext uri="{FF2B5EF4-FFF2-40B4-BE49-F238E27FC236}">
                  <a16:creationId xmlns:a16="http://schemas.microsoft.com/office/drawing/2014/main" id="{00000000-0008-0000-0B00-00001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15379" name="Check Box 19" hidden="1">
              <a:extLst>
                <a:ext uri="{63B3BB69-23CF-44E3-9099-C40C66FF867C}">
                  <a14:compatExt spid="_x0000_s15379"/>
                </a:ext>
                <a:ext uri="{FF2B5EF4-FFF2-40B4-BE49-F238E27FC236}">
                  <a16:creationId xmlns:a16="http://schemas.microsoft.com/office/drawing/2014/main" id="{00000000-0008-0000-0B00-00001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15380" name="Check Box 20" hidden="1">
              <a:extLst>
                <a:ext uri="{63B3BB69-23CF-44E3-9099-C40C66FF867C}">
                  <a14:compatExt spid="_x0000_s15380"/>
                </a:ext>
                <a:ext uri="{FF2B5EF4-FFF2-40B4-BE49-F238E27FC236}">
                  <a16:creationId xmlns:a16="http://schemas.microsoft.com/office/drawing/2014/main" id="{00000000-0008-0000-0B00-00001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15381" name="Check Box 21" hidden="1">
              <a:extLst>
                <a:ext uri="{63B3BB69-23CF-44E3-9099-C40C66FF867C}">
                  <a14:compatExt spid="_x0000_s15381"/>
                </a:ext>
                <a:ext uri="{FF2B5EF4-FFF2-40B4-BE49-F238E27FC236}">
                  <a16:creationId xmlns:a16="http://schemas.microsoft.com/office/drawing/2014/main" id="{00000000-0008-0000-0B00-00001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15382" name="Check Box 22" hidden="1">
              <a:extLst>
                <a:ext uri="{63B3BB69-23CF-44E3-9099-C40C66FF867C}">
                  <a14:compatExt spid="_x0000_s15382"/>
                </a:ext>
                <a:ext uri="{FF2B5EF4-FFF2-40B4-BE49-F238E27FC236}">
                  <a16:creationId xmlns:a16="http://schemas.microsoft.com/office/drawing/2014/main" id="{00000000-0008-0000-0B00-00001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2CACA5-4D24-4C0F-869E-2370E5815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763587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15383" name="Check Box 23" hidden="1">
              <a:extLst>
                <a:ext uri="{63B3BB69-23CF-44E3-9099-C40C66FF867C}">
                  <a14:compatExt spid="_x0000_s15383"/>
                </a:ext>
                <a:ext uri="{FF2B5EF4-FFF2-40B4-BE49-F238E27FC236}">
                  <a16:creationId xmlns:a16="http://schemas.microsoft.com/office/drawing/2014/main" id="{00000000-0008-0000-0B00-00001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15384" name="Check Box 24" hidden="1">
              <a:extLst>
                <a:ext uri="{63B3BB69-23CF-44E3-9099-C40C66FF867C}">
                  <a14:compatExt spid="_x0000_s15384"/>
                </a:ext>
                <a:ext uri="{FF2B5EF4-FFF2-40B4-BE49-F238E27FC236}">
                  <a16:creationId xmlns:a16="http://schemas.microsoft.com/office/drawing/2014/main" id="{00000000-0008-0000-0B00-00001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165100</xdr:colOff>
          <xdr:row>28</xdr:row>
          <xdr:rowOff>165100</xdr:rowOff>
        </xdr:from>
        <xdr:to>
          <xdr:col>11</xdr:col>
          <xdr:colOff>196850</xdr:colOff>
          <xdr:row>29</xdr:row>
          <xdr:rowOff>203200</xdr:rowOff>
        </xdr:to>
        <xdr:sp macro="" textlink="">
          <xdr:nvSpPr>
            <xdr:cNvPr id="27649" name="Check Box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C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30</xdr:row>
          <xdr:rowOff>0</xdr:rowOff>
        </xdr:from>
        <xdr:to>
          <xdr:col>10</xdr:col>
          <xdr:colOff>88900</xdr:colOff>
          <xdr:row>30</xdr:row>
          <xdr:rowOff>203200</xdr:rowOff>
        </xdr:to>
        <xdr:sp macro="" textlink="">
          <xdr:nvSpPr>
            <xdr:cNvPr id="27650" name="Check Box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C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76200</xdr:colOff>
          <xdr:row>31</xdr:row>
          <xdr:rowOff>203200</xdr:rowOff>
        </xdr:to>
        <xdr:sp macro="" textlink="">
          <xdr:nvSpPr>
            <xdr:cNvPr id="27651" name="Check Box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C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222250</xdr:colOff>
          <xdr:row>31</xdr:row>
          <xdr:rowOff>0</xdr:rowOff>
        </xdr:from>
        <xdr:to>
          <xdr:col>10</xdr:col>
          <xdr:colOff>88900</xdr:colOff>
          <xdr:row>31</xdr:row>
          <xdr:rowOff>203200</xdr:rowOff>
        </xdr:to>
        <xdr:sp macro="" textlink="">
          <xdr:nvSpPr>
            <xdr:cNvPr id="27652" name="Check Box 4" hidden="1">
              <a:extLst>
                <a:ext uri="{63B3BB69-23CF-44E3-9099-C40C66FF867C}">
                  <a14:compatExt spid="_x0000_s27652"/>
                </a:ext>
                <a:ext uri="{FF2B5EF4-FFF2-40B4-BE49-F238E27FC236}">
                  <a16:creationId xmlns:a16="http://schemas.microsoft.com/office/drawing/2014/main" id="{00000000-0008-0000-0C00-00000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76200</xdr:colOff>
          <xdr:row>30</xdr:row>
          <xdr:rowOff>203200</xdr:rowOff>
        </xdr:to>
        <xdr:sp macro="" textlink="">
          <xdr:nvSpPr>
            <xdr:cNvPr id="27653" name="Check Box 5" hidden="1">
              <a:extLst>
                <a:ext uri="{63B3BB69-23CF-44E3-9099-C40C66FF867C}">
                  <a14:compatExt spid="_x0000_s27653"/>
                </a:ext>
                <a:ext uri="{FF2B5EF4-FFF2-40B4-BE49-F238E27FC236}">
                  <a16:creationId xmlns:a16="http://schemas.microsoft.com/office/drawing/2014/main" id="{00000000-0008-0000-0C00-00000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76200</xdr:colOff>
          <xdr:row>32</xdr:row>
          <xdr:rowOff>203200</xdr:rowOff>
        </xdr:to>
        <xdr:sp macro="" textlink="">
          <xdr:nvSpPr>
            <xdr:cNvPr id="27654" name="Check Box 6" hidden="1">
              <a:extLst>
                <a:ext uri="{63B3BB69-23CF-44E3-9099-C40C66FF867C}">
                  <a14:compatExt spid="_x0000_s27654"/>
                </a:ext>
                <a:ext uri="{FF2B5EF4-FFF2-40B4-BE49-F238E27FC236}">
                  <a16:creationId xmlns:a16="http://schemas.microsoft.com/office/drawing/2014/main" id="{00000000-0008-0000-0C00-00000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76200</xdr:colOff>
          <xdr:row>33</xdr:row>
          <xdr:rowOff>203200</xdr:rowOff>
        </xdr:to>
        <xdr:sp macro="" textlink="">
          <xdr:nvSpPr>
            <xdr:cNvPr id="27655" name="Check Box 7" hidden="1">
              <a:extLst>
                <a:ext uri="{63B3BB69-23CF-44E3-9099-C40C66FF867C}">
                  <a14:compatExt spid="_x0000_s27655"/>
                </a:ext>
                <a:ext uri="{FF2B5EF4-FFF2-40B4-BE49-F238E27FC236}">
                  <a16:creationId xmlns:a16="http://schemas.microsoft.com/office/drawing/2014/main" id="{00000000-0008-0000-0C00-00000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209550</xdr:rowOff>
        </xdr:from>
        <xdr:to>
          <xdr:col>23</xdr:col>
          <xdr:colOff>76200</xdr:colOff>
          <xdr:row>34</xdr:row>
          <xdr:rowOff>203200</xdr:rowOff>
        </xdr:to>
        <xdr:sp macro="" textlink="">
          <xdr:nvSpPr>
            <xdr:cNvPr id="27656" name="Check Box 8" hidden="1">
              <a:extLst>
                <a:ext uri="{63B3BB69-23CF-44E3-9099-C40C66FF867C}">
                  <a14:compatExt spid="_x0000_s27656"/>
                </a:ext>
                <a:ext uri="{FF2B5EF4-FFF2-40B4-BE49-F238E27FC236}">
                  <a16:creationId xmlns:a16="http://schemas.microsoft.com/office/drawing/2014/main" id="{00000000-0008-0000-0C00-00000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209550</xdr:rowOff>
        </xdr:from>
        <xdr:to>
          <xdr:col>23</xdr:col>
          <xdr:colOff>76200</xdr:colOff>
          <xdr:row>35</xdr:row>
          <xdr:rowOff>203200</xdr:rowOff>
        </xdr:to>
        <xdr:sp macro="" textlink="">
          <xdr:nvSpPr>
            <xdr:cNvPr id="27657" name="Check Box 9" hidden="1">
              <a:extLst>
                <a:ext uri="{63B3BB69-23CF-44E3-9099-C40C66FF867C}">
                  <a14:compatExt spid="_x0000_s27657"/>
                </a:ext>
                <a:ext uri="{FF2B5EF4-FFF2-40B4-BE49-F238E27FC236}">
                  <a16:creationId xmlns:a16="http://schemas.microsoft.com/office/drawing/2014/main" id="{00000000-0008-0000-0C00-00000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152400</xdr:colOff>
          <xdr:row>28</xdr:row>
          <xdr:rowOff>165100</xdr:rowOff>
        </xdr:from>
        <xdr:to>
          <xdr:col>14</xdr:col>
          <xdr:colOff>171450</xdr:colOff>
          <xdr:row>29</xdr:row>
          <xdr:rowOff>203200</xdr:rowOff>
        </xdr:to>
        <xdr:sp macro="" textlink="">
          <xdr:nvSpPr>
            <xdr:cNvPr id="27658" name="Check Box 10" hidden="1">
              <a:extLst>
                <a:ext uri="{63B3BB69-23CF-44E3-9099-C40C66FF867C}">
                  <a14:compatExt spid="_x0000_s27658"/>
                </a:ext>
                <a:ext uri="{FF2B5EF4-FFF2-40B4-BE49-F238E27FC236}">
                  <a16:creationId xmlns:a16="http://schemas.microsoft.com/office/drawing/2014/main" id="{00000000-0008-0000-0C00-00000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40</xdr:row>
          <xdr:rowOff>88900</xdr:rowOff>
        </xdr:from>
        <xdr:to>
          <xdr:col>14</xdr:col>
          <xdr:colOff>95250</xdr:colOff>
          <xdr:row>41</xdr:row>
          <xdr:rowOff>203200</xdr:rowOff>
        </xdr:to>
        <xdr:sp macro="" textlink="">
          <xdr:nvSpPr>
            <xdr:cNvPr id="27659" name="Check Box 11" hidden="1">
              <a:extLst>
                <a:ext uri="{63B3BB69-23CF-44E3-9099-C40C66FF867C}">
                  <a14:compatExt spid="_x0000_s27659"/>
                </a:ext>
                <a:ext uri="{FF2B5EF4-FFF2-40B4-BE49-F238E27FC236}">
                  <a16:creationId xmlns:a16="http://schemas.microsoft.com/office/drawing/2014/main" id="{00000000-0008-0000-0C00-00000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30</xdr:row>
          <xdr:rowOff>0</xdr:rowOff>
        </xdr:from>
        <xdr:to>
          <xdr:col>32</xdr:col>
          <xdr:colOff>88900</xdr:colOff>
          <xdr:row>30</xdr:row>
          <xdr:rowOff>203200</xdr:rowOff>
        </xdr:to>
        <xdr:sp macro="" textlink="">
          <xdr:nvSpPr>
            <xdr:cNvPr id="27660" name="Check Box 12" hidden="1">
              <a:extLst>
                <a:ext uri="{63B3BB69-23CF-44E3-9099-C40C66FF867C}">
                  <a14:compatExt spid="_x0000_s27660"/>
                </a:ext>
                <a:ext uri="{FF2B5EF4-FFF2-40B4-BE49-F238E27FC236}">
                  <a16:creationId xmlns:a16="http://schemas.microsoft.com/office/drawing/2014/main" id="{00000000-0008-0000-0C00-00000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31</xdr:row>
          <xdr:rowOff>0</xdr:rowOff>
        </xdr:from>
        <xdr:to>
          <xdr:col>32</xdr:col>
          <xdr:colOff>88900</xdr:colOff>
          <xdr:row>31</xdr:row>
          <xdr:rowOff>203200</xdr:rowOff>
        </xdr:to>
        <xdr:sp macro="" textlink="">
          <xdr:nvSpPr>
            <xdr:cNvPr id="27661" name="Check Box 13" hidden="1">
              <a:extLst>
                <a:ext uri="{63B3BB69-23CF-44E3-9099-C40C66FF867C}">
                  <a14:compatExt spid="_x0000_s27661"/>
                </a:ext>
                <a:ext uri="{FF2B5EF4-FFF2-40B4-BE49-F238E27FC236}">
                  <a16:creationId xmlns:a16="http://schemas.microsoft.com/office/drawing/2014/main" id="{00000000-0008-0000-0C00-00000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32</xdr:row>
          <xdr:rowOff>0</xdr:rowOff>
        </xdr:from>
        <xdr:to>
          <xdr:col>32</xdr:col>
          <xdr:colOff>88900</xdr:colOff>
          <xdr:row>32</xdr:row>
          <xdr:rowOff>203200</xdr:rowOff>
        </xdr:to>
        <xdr:sp macro="" textlink="">
          <xdr:nvSpPr>
            <xdr:cNvPr id="27662" name="Check Box 14" hidden="1">
              <a:extLst>
                <a:ext uri="{63B3BB69-23CF-44E3-9099-C40C66FF867C}">
                  <a14:compatExt spid="_x0000_s27662"/>
                </a:ext>
                <a:ext uri="{FF2B5EF4-FFF2-40B4-BE49-F238E27FC236}">
                  <a16:creationId xmlns:a16="http://schemas.microsoft.com/office/drawing/2014/main" id="{00000000-0008-0000-0C00-00000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0</xdr:rowOff>
        </xdr:from>
        <xdr:to>
          <xdr:col>32</xdr:col>
          <xdr:colOff>88900</xdr:colOff>
          <xdr:row>33</xdr:row>
          <xdr:rowOff>203200</xdr:rowOff>
        </xdr:to>
        <xdr:sp macro="" textlink="">
          <xdr:nvSpPr>
            <xdr:cNvPr id="27663" name="Check Box 15" hidden="1">
              <a:extLst>
                <a:ext uri="{63B3BB69-23CF-44E3-9099-C40C66FF867C}">
                  <a14:compatExt spid="_x0000_s27663"/>
                </a:ext>
                <a:ext uri="{FF2B5EF4-FFF2-40B4-BE49-F238E27FC236}">
                  <a16:creationId xmlns:a16="http://schemas.microsoft.com/office/drawing/2014/main" id="{00000000-0008-0000-0C00-00000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33</xdr:row>
          <xdr:rowOff>209550</xdr:rowOff>
        </xdr:from>
        <xdr:to>
          <xdr:col>32</xdr:col>
          <xdr:colOff>88900</xdr:colOff>
          <xdr:row>34</xdr:row>
          <xdr:rowOff>203200</xdr:rowOff>
        </xdr:to>
        <xdr:sp macro="" textlink="">
          <xdr:nvSpPr>
            <xdr:cNvPr id="27664" name="Check Box 16" hidden="1">
              <a:extLst>
                <a:ext uri="{63B3BB69-23CF-44E3-9099-C40C66FF867C}">
                  <a14:compatExt spid="_x0000_s27664"/>
                </a:ext>
                <a:ext uri="{FF2B5EF4-FFF2-40B4-BE49-F238E27FC236}">
                  <a16:creationId xmlns:a16="http://schemas.microsoft.com/office/drawing/2014/main" id="{00000000-0008-0000-0C00-00001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69850</xdr:colOff>
          <xdr:row>41</xdr:row>
          <xdr:rowOff>209550</xdr:rowOff>
        </xdr:from>
        <xdr:to>
          <xdr:col>14</xdr:col>
          <xdr:colOff>95250</xdr:colOff>
          <xdr:row>42</xdr:row>
          <xdr:rowOff>203200</xdr:rowOff>
        </xdr:to>
        <xdr:sp macro="" textlink="">
          <xdr:nvSpPr>
            <xdr:cNvPr id="27665" name="Check Box 17" hidden="1">
              <a:extLst>
                <a:ext uri="{63B3BB69-23CF-44E3-9099-C40C66FF867C}">
                  <a14:compatExt spid="_x0000_s27665"/>
                </a:ext>
                <a:ext uri="{FF2B5EF4-FFF2-40B4-BE49-F238E27FC236}">
                  <a16:creationId xmlns:a16="http://schemas.microsoft.com/office/drawing/2014/main" id="{00000000-0008-0000-0C00-00001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12700</xdr:colOff>
          <xdr:row>39</xdr:row>
          <xdr:rowOff>0</xdr:rowOff>
        </xdr:from>
        <xdr:to>
          <xdr:col>21</xdr:col>
          <xdr:colOff>88900</xdr:colOff>
          <xdr:row>39</xdr:row>
          <xdr:rowOff>203200</xdr:rowOff>
        </xdr:to>
        <xdr:sp macro="" textlink="">
          <xdr:nvSpPr>
            <xdr:cNvPr id="27666" name="Check Box 18" hidden="1">
              <a:extLst>
                <a:ext uri="{63B3BB69-23CF-44E3-9099-C40C66FF867C}">
                  <a14:compatExt spid="_x0000_s27666"/>
                </a:ext>
                <a:ext uri="{FF2B5EF4-FFF2-40B4-BE49-F238E27FC236}">
                  <a16:creationId xmlns:a16="http://schemas.microsoft.com/office/drawing/2014/main" id="{00000000-0008-0000-0C00-00001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19050</xdr:colOff>
          <xdr:row>39</xdr:row>
          <xdr:rowOff>0</xdr:rowOff>
        </xdr:from>
        <xdr:to>
          <xdr:col>27</xdr:col>
          <xdr:colOff>101600</xdr:colOff>
          <xdr:row>39</xdr:row>
          <xdr:rowOff>203200</xdr:rowOff>
        </xdr:to>
        <xdr:sp macro="" textlink="">
          <xdr:nvSpPr>
            <xdr:cNvPr id="27667" name="Check Box 19" hidden="1">
              <a:extLst>
                <a:ext uri="{63B3BB69-23CF-44E3-9099-C40C66FF867C}">
                  <a14:compatExt spid="_x0000_s27667"/>
                </a:ext>
                <a:ext uri="{FF2B5EF4-FFF2-40B4-BE49-F238E27FC236}">
                  <a16:creationId xmlns:a16="http://schemas.microsoft.com/office/drawing/2014/main" id="{00000000-0008-0000-0C00-00001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49</xdr:row>
          <xdr:rowOff>0</xdr:rowOff>
        </xdr:from>
        <xdr:to>
          <xdr:col>17</xdr:col>
          <xdr:colOff>88900</xdr:colOff>
          <xdr:row>50</xdr:row>
          <xdr:rowOff>0</xdr:rowOff>
        </xdr:to>
        <xdr:sp macro="" textlink="">
          <xdr:nvSpPr>
            <xdr:cNvPr id="27668" name="Check Box 20" hidden="1">
              <a:extLst>
                <a:ext uri="{63B3BB69-23CF-44E3-9099-C40C66FF867C}">
                  <a14:compatExt spid="_x0000_s27668"/>
                </a:ext>
                <a:ext uri="{FF2B5EF4-FFF2-40B4-BE49-F238E27FC236}">
                  <a16:creationId xmlns:a16="http://schemas.microsoft.com/office/drawing/2014/main" id="{00000000-0008-0000-0C00-00001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49</xdr:row>
          <xdr:rowOff>0</xdr:rowOff>
        </xdr:from>
        <xdr:to>
          <xdr:col>19</xdr:col>
          <xdr:colOff>101600</xdr:colOff>
          <xdr:row>50</xdr:row>
          <xdr:rowOff>0</xdr:rowOff>
        </xdr:to>
        <xdr:sp macro="" textlink="">
          <xdr:nvSpPr>
            <xdr:cNvPr id="27669" name="Check Box 21" hidden="1">
              <a:extLst>
                <a:ext uri="{63B3BB69-23CF-44E3-9099-C40C66FF867C}">
                  <a14:compatExt spid="_x0000_s27669"/>
                </a:ext>
                <a:ext uri="{FF2B5EF4-FFF2-40B4-BE49-F238E27FC236}">
                  <a16:creationId xmlns:a16="http://schemas.microsoft.com/office/drawing/2014/main" id="{00000000-0008-0000-0C00-00001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12700</xdr:colOff>
          <xdr:row>34</xdr:row>
          <xdr:rowOff>209550</xdr:rowOff>
        </xdr:from>
        <xdr:to>
          <xdr:col>32</xdr:col>
          <xdr:colOff>88900</xdr:colOff>
          <xdr:row>35</xdr:row>
          <xdr:rowOff>203200</xdr:rowOff>
        </xdr:to>
        <xdr:sp macro="" textlink="">
          <xdr:nvSpPr>
            <xdr:cNvPr id="27670" name="Check Box 22" hidden="1">
              <a:extLst>
                <a:ext uri="{63B3BB69-23CF-44E3-9099-C40C66FF867C}">
                  <a14:compatExt spid="_x0000_s27670"/>
                </a:ext>
                <a:ext uri="{FF2B5EF4-FFF2-40B4-BE49-F238E27FC236}">
                  <a16:creationId xmlns:a16="http://schemas.microsoft.com/office/drawing/2014/main" id="{00000000-0008-0000-0C00-00001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111126</xdr:colOff>
      <xdr:row>4</xdr:row>
      <xdr:rowOff>87312</xdr:rowOff>
    </xdr:from>
    <xdr:to>
      <xdr:col>13</xdr:col>
      <xdr:colOff>235073</xdr:colOff>
      <xdr:row>8</xdr:row>
      <xdr:rowOff>84675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3035E3-F250-4C20-843C-DD2AAA690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701" y="763587"/>
          <a:ext cx="2629022" cy="606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203200</xdr:rowOff>
        </xdr:from>
        <xdr:to>
          <xdr:col>21</xdr:col>
          <xdr:colOff>88900</xdr:colOff>
          <xdr:row>19</xdr:row>
          <xdr:rowOff>0</xdr:rowOff>
        </xdr:to>
        <xdr:sp macro="" textlink="">
          <xdr:nvSpPr>
            <xdr:cNvPr id="27671" name="Check Box 23" hidden="1">
              <a:extLst>
                <a:ext uri="{63B3BB69-23CF-44E3-9099-C40C66FF867C}">
                  <a14:compatExt spid="_x0000_s27671"/>
                </a:ext>
                <a:ext uri="{FF2B5EF4-FFF2-40B4-BE49-F238E27FC236}">
                  <a16:creationId xmlns:a16="http://schemas.microsoft.com/office/drawing/2014/main" id="{00000000-0008-0000-0C00-00001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209550</xdr:rowOff>
        </xdr:from>
        <xdr:to>
          <xdr:col>21</xdr:col>
          <xdr:colOff>88900</xdr:colOff>
          <xdr:row>20</xdr:row>
          <xdr:rowOff>12700</xdr:rowOff>
        </xdr:to>
        <xdr:sp macro="" textlink="">
          <xdr:nvSpPr>
            <xdr:cNvPr id="27672" name="Check Box 24" hidden="1">
              <a:extLst>
                <a:ext uri="{63B3BB69-23CF-44E3-9099-C40C66FF867C}">
                  <a14:compatExt spid="_x0000_s27672"/>
                </a:ext>
                <a:ext uri="{FF2B5EF4-FFF2-40B4-BE49-F238E27FC236}">
                  <a16:creationId xmlns:a16="http://schemas.microsoft.com/office/drawing/2014/main" id="{00000000-0008-0000-0C00-00001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2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117" Type="http://schemas.openxmlformats.org/officeDocument/2006/relationships/ctrlProp" Target="../ctrlProps/ctrlProp115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84" Type="http://schemas.openxmlformats.org/officeDocument/2006/relationships/ctrlProp" Target="../ctrlProps/ctrlProp82.xml"/><Relationship Id="rId89" Type="http://schemas.openxmlformats.org/officeDocument/2006/relationships/ctrlProp" Target="../ctrlProps/ctrlProp87.xml"/><Relationship Id="rId112" Type="http://schemas.openxmlformats.org/officeDocument/2006/relationships/ctrlProp" Target="../ctrlProps/ctrlProp110.xml"/><Relationship Id="rId16" Type="http://schemas.openxmlformats.org/officeDocument/2006/relationships/ctrlProp" Target="../ctrlProps/ctrlProp14.xml"/><Relationship Id="rId107" Type="http://schemas.openxmlformats.org/officeDocument/2006/relationships/ctrlProp" Target="../ctrlProps/ctrlProp105.xml"/><Relationship Id="rId11" Type="http://schemas.openxmlformats.org/officeDocument/2006/relationships/ctrlProp" Target="../ctrlProps/ctrlProp9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74" Type="http://schemas.openxmlformats.org/officeDocument/2006/relationships/ctrlProp" Target="../ctrlProps/ctrlProp72.xml"/><Relationship Id="rId79" Type="http://schemas.openxmlformats.org/officeDocument/2006/relationships/ctrlProp" Target="../ctrlProps/ctrlProp77.xml"/><Relationship Id="rId102" Type="http://schemas.openxmlformats.org/officeDocument/2006/relationships/ctrlProp" Target="../ctrlProps/ctrlProp100.xml"/><Relationship Id="rId123" Type="http://schemas.openxmlformats.org/officeDocument/2006/relationships/ctrlProp" Target="../ctrlProps/ctrlProp121.xml"/><Relationship Id="rId5" Type="http://schemas.openxmlformats.org/officeDocument/2006/relationships/ctrlProp" Target="../ctrlProps/ctrlProp3.xml"/><Relationship Id="rId90" Type="http://schemas.openxmlformats.org/officeDocument/2006/relationships/ctrlProp" Target="../ctrlProps/ctrlProp88.xml"/><Relationship Id="rId95" Type="http://schemas.openxmlformats.org/officeDocument/2006/relationships/ctrlProp" Target="../ctrlProps/ctrlProp93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113" Type="http://schemas.openxmlformats.org/officeDocument/2006/relationships/ctrlProp" Target="../ctrlProps/ctrlProp111.xml"/><Relationship Id="rId118" Type="http://schemas.openxmlformats.org/officeDocument/2006/relationships/ctrlProp" Target="../ctrlProps/ctrlProp116.xml"/><Relationship Id="rId80" Type="http://schemas.openxmlformats.org/officeDocument/2006/relationships/ctrlProp" Target="../ctrlProps/ctrlProp78.xml"/><Relationship Id="rId85" Type="http://schemas.openxmlformats.org/officeDocument/2006/relationships/ctrlProp" Target="../ctrlProps/ctrlProp83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59" Type="http://schemas.openxmlformats.org/officeDocument/2006/relationships/ctrlProp" Target="../ctrlProps/ctrlProp57.xml"/><Relationship Id="rId103" Type="http://schemas.openxmlformats.org/officeDocument/2006/relationships/ctrlProp" Target="../ctrlProps/ctrlProp101.xml"/><Relationship Id="rId108" Type="http://schemas.openxmlformats.org/officeDocument/2006/relationships/ctrlProp" Target="../ctrlProps/ctrlProp106.xml"/><Relationship Id="rId124" Type="http://schemas.openxmlformats.org/officeDocument/2006/relationships/ctrlProp" Target="../ctrlProps/ctrlProp122.xml"/><Relationship Id="rId54" Type="http://schemas.openxmlformats.org/officeDocument/2006/relationships/ctrlProp" Target="../ctrlProps/ctrlProp52.xml"/><Relationship Id="rId70" Type="http://schemas.openxmlformats.org/officeDocument/2006/relationships/ctrlProp" Target="../ctrlProps/ctrlProp68.xml"/><Relationship Id="rId75" Type="http://schemas.openxmlformats.org/officeDocument/2006/relationships/ctrlProp" Target="../ctrlProps/ctrlProp73.xml"/><Relationship Id="rId91" Type="http://schemas.openxmlformats.org/officeDocument/2006/relationships/ctrlProp" Target="../ctrlProps/ctrlProp89.xml"/><Relationship Id="rId96" Type="http://schemas.openxmlformats.org/officeDocument/2006/relationships/ctrlProp" Target="../ctrlProps/ctrlProp94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4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49" Type="http://schemas.openxmlformats.org/officeDocument/2006/relationships/ctrlProp" Target="../ctrlProps/ctrlProp47.xml"/><Relationship Id="rId114" Type="http://schemas.openxmlformats.org/officeDocument/2006/relationships/ctrlProp" Target="../ctrlProps/ctrlProp112.xml"/><Relationship Id="rId119" Type="http://schemas.openxmlformats.org/officeDocument/2006/relationships/ctrlProp" Target="../ctrlProps/ctrlProp117.xml"/><Relationship Id="rId44" Type="http://schemas.openxmlformats.org/officeDocument/2006/relationships/ctrlProp" Target="../ctrlProps/ctrlProp42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81" Type="http://schemas.openxmlformats.org/officeDocument/2006/relationships/ctrlProp" Target="../ctrlProps/ctrlProp79.xml"/><Relationship Id="rId86" Type="http://schemas.openxmlformats.org/officeDocument/2006/relationships/ctrlProp" Target="../ctrlProps/ctrlProp84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109" Type="http://schemas.openxmlformats.org/officeDocument/2006/relationships/ctrlProp" Target="../ctrlProps/ctrlProp10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6" Type="http://schemas.openxmlformats.org/officeDocument/2006/relationships/ctrlProp" Target="../ctrlProps/ctrlProp74.xml"/><Relationship Id="rId97" Type="http://schemas.openxmlformats.org/officeDocument/2006/relationships/ctrlProp" Target="../ctrlProps/ctrlProp95.xml"/><Relationship Id="rId104" Type="http://schemas.openxmlformats.org/officeDocument/2006/relationships/ctrlProp" Target="../ctrlProps/ctrlProp102.xml"/><Relationship Id="rId120" Type="http://schemas.openxmlformats.org/officeDocument/2006/relationships/ctrlProp" Target="../ctrlProps/ctrlProp118.xml"/><Relationship Id="rId125" Type="http://schemas.openxmlformats.org/officeDocument/2006/relationships/ctrlProp" Target="../ctrlProps/ctrlProp123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Relationship Id="rId92" Type="http://schemas.openxmlformats.org/officeDocument/2006/relationships/ctrlProp" Target="../ctrlProps/ctrlProp90.xml"/><Relationship Id="rId2" Type="http://schemas.openxmlformats.org/officeDocument/2006/relationships/vmlDrawing" Target="../drawings/vmlDrawing1.vml"/><Relationship Id="rId29" Type="http://schemas.openxmlformats.org/officeDocument/2006/relationships/ctrlProp" Target="../ctrlProps/ctrlProp27.xml"/><Relationship Id="rId24" Type="http://schemas.openxmlformats.org/officeDocument/2006/relationships/ctrlProp" Target="../ctrlProps/ctrlProp22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66" Type="http://schemas.openxmlformats.org/officeDocument/2006/relationships/ctrlProp" Target="../ctrlProps/ctrlProp64.xml"/><Relationship Id="rId87" Type="http://schemas.openxmlformats.org/officeDocument/2006/relationships/ctrlProp" Target="../ctrlProps/ctrlProp85.xml"/><Relationship Id="rId110" Type="http://schemas.openxmlformats.org/officeDocument/2006/relationships/ctrlProp" Target="../ctrlProps/ctrlProp108.xml"/><Relationship Id="rId115" Type="http://schemas.openxmlformats.org/officeDocument/2006/relationships/ctrlProp" Target="../ctrlProps/ctrlProp113.xml"/><Relationship Id="rId61" Type="http://schemas.openxmlformats.org/officeDocument/2006/relationships/ctrlProp" Target="../ctrlProps/ctrlProp59.xml"/><Relationship Id="rId82" Type="http://schemas.openxmlformats.org/officeDocument/2006/relationships/ctrlProp" Target="../ctrlProps/ctrlProp80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56" Type="http://schemas.openxmlformats.org/officeDocument/2006/relationships/ctrlProp" Target="../ctrlProps/ctrlProp54.xml"/><Relationship Id="rId77" Type="http://schemas.openxmlformats.org/officeDocument/2006/relationships/ctrlProp" Target="../ctrlProps/ctrlProp75.xml"/><Relationship Id="rId100" Type="http://schemas.openxmlformats.org/officeDocument/2006/relationships/ctrlProp" Target="../ctrlProps/ctrlProp98.xml"/><Relationship Id="rId105" Type="http://schemas.openxmlformats.org/officeDocument/2006/relationships/ctrlProp" Target="../ctrlProps/ctrlProp103.xml"/><Relationship Id="rId126" Type="http://schemas.openxmlformats.org/officeDocument/2006/relationships/ctrlProp" Target="../ctrlProps/ctrlProp124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93" Type="http://schemas.openxmlformats.org/officeDocument/2006/relationships/ctrlProp" Target="../ctrlProps/ctrlProp91.xml"/><Relationship Id="rId98" Type="http://schemas.openxmlformats.org/officeDocument/2006/relationships/ctrlProp" Target="../ctrlProps/ctrlProp96.xml"/><Relationship Id="rId121" Type="http://schemas.openxmlformats.org/officeDocument/2006/relationships/ctrlProp" Target="../ctrlProps/ctrlProp119.xml"/><Relationship Id="rId3" Type="http://schemas.openxmlformats.org/officeDocument/2006/relationships/ctrlProp" Target="../ctrlProps/ctrlProp1.xml"/><Relationship Id="rId25" Type="http://schemas.openxmlformats.org/officeDocument/2006/relationships/ctrlProp" Target="../ctrlProps/ctrlProp23.xml"/><Relationship Id="rId46" Type="http://schemas.openxmlformats.org/officeDocument/2006/relationships/ctrlProp" Target="../ctrlProps/ctrlProp44.xml"/><Relationship Id="rId67" Type="http://schemas.openxmlformats.org/officeDocument/2006/relationships/ctrlProp" Target="../ctrlProps/ctrlProp65.xml"/><Relationship Id="rId116" Type="http://schemas.openxmlformats.org/officeDocument/2006/relationships/ctrlProp" Target="../ctrlProps/ctrlProp11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62" Type="http://schemas.openxmlformats.org/officeDocument/2006/relationships/ctrlProp" Target="../ctrlProps/ctrlProp60.xml"/><Relationship Id="rId83" Type="http://schemas.openxmlformats.org/officeDocument/2006/relationships/ctrlProp" Target="../ctrlProps/ctrlProp81.xml"/><Relationship Id="rId88" Type="http://schemas.openxmlformats.org/officeDocument/2006/relationships/ctrlProp" Target="../ctrlProps/ctrlProp86.xml"/><Relationship Id="rId111" Type="http://schemas.openxmlformats.org/officeDocument/2006/relationships/ctrlProp" Target="../ctrlProps/ctrlProp109.xml"/><Relationship Id="rId15" Type="http://schemas.openxmlformats.org/officeDocument/2006/relationships/ctrlProp" Target="../ctrlProps/ctrlProp13.xml"/><Relationship Id="rId36" Type="http://schemas.openxmlformats.org/officeDocument/2006/relationships/ctrlProp" Target="../ctrlProps/ctrlProp34.xml"/><Relationship Id="rId57" Type="http://schemas.openxmlformats.org/officeDocument/2006/relationships/ctrlProp" Target="../ctrlProps/ctrlProp55.xml"/><Relationship Id="rId106" Type="http://schemas.openxmlformats.org/officeDocument/2006/relationships/ctrlProp" Target="../ctrlProps/ctrlProp104.xml"/><Relationship Id="rId127" Type="http://schemas.openxmlformats.org/officeDocument/2006/relationships/ctrlProp" Target="../ctrlProps/ctrlProp12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52" Type="http://schemas.openxmlformats.org/officeDocument/2006/relationships/ctrlProp" Target="../ctrlProps/ctrlProp50.xml"/><Relationship Id="rId73" Type="http://schemas.openxmlformats.org/officeDocument/2006/relationships/ctrlProp" Target="../ctrlProps/ctrlProp71.xml"/><Relationship Id="rId78" Type="http://schemas.openxmlformats.org/officeDocument/2006/relationships/ctrlProp" Target="../ctrlProps/ctrlProp76.xml"/><Relationship Id="rId94" Type="http://schemas.openxmlformats.org/officeDocument/2006/relationships/ctrlProp" Target="../ctrlProps/ctrlProp92.xml"/><Relationship Id="rId99" Type="http://schemas.openxmlformats.org/officeDocument/2006/relationships/ctrlProp" Target="../ctrlProps/ctrlProp97.xml"/><Relationship Id="rId101" Type="http://schemas.openxmlformats.org/officeDocument/2006/relationships/ctrlProp" Target="../ctrlProps/ctrlProp99.xml"/><Relationship Id="rId122" Type="http://schemas.openxmlformats.org/officeDocument/2006/relationships/ctrlProp" Target="../ctrlProps/ctrlProp120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jomsmty.com.mx/dte-24-ultra/" TargetMode="External"/><Relationship Id="rId18" Type="http://schemas.openxmlformats.org/officeDocument/2006/relationships/hyperlink" Target="https://www.cogelsa.com/aceites-industriales/" TargetMode="External"/><Relationship Id="rId26" Type="http://schemas.openxmlformats.org/officeDocument/2006/relationships/hyperlink" Target="https://www.atlascopco.com/es-mx/itba/products" TargetMode="External"/><Relationship Id="rId3" Type="http://schemas.openxmlformats.org/officeDocument/2006/relationships/hyperlink" Target="https://www.mobil.com/es-co/industrial/pds/gl-xx-mobil-velocite-oil-no-series" TargetMode="External"/><Relationship Id="rId21" Type="http://schemas.openxmlformats.org/officeDocument/2006/relationships/hyperlink" Target="https://www.shimadzu-la.com/an/products/index.html" TargetMode="External"/><Relationship Id="rId34" Type="http://schemas.openxmlformats.org/officeDocument/2006/relationships/drawing" Target="../drawings/drawing4.xml"/><Relationship Id="rId7" Type="http://schemas.openxmlformats.org/officeDocument/2006/relationships/hyperlink" Target="https://www.gates.com/es/es/power-transmission/micro-v-belts/automotive-micro-v-belts.html" TargetMode="External"/><Relationship Id="rId12" Type="http://schemas.openxmlformats.org/officeDocument/2006/relationships/hyperlink" Target="https://oilmiami.com/hydraulic-oil-fluid?gad_source=1&amp;gad_campaignid=225937460&amp;gclid=CjwKCAiAybfLBhAjEiwAI0mBBhVOxnLEKgRkSuIA3-OQ56y5LWjRXB3g8miQidBE8cYUBHiX1JNYuxoCRM4QAvD_BwE" TargetMode="External"/><Relationship Id="rId17" Type="http://schemas.openxmlformats.org/officeDocument/2006/relationships/hyperlink" Target="https://www.lubritec.com/marcas/distribuidor-en-espana-aceites-y-grasas-shell/" TargetMode="External"/><Relationship Id="rId25" Type="http://schemas.openxmlformats.org/officeDocument/2006/relationships/hyperlink" Target="https://www.atlascopco.com/es-mx/itba/products" TargetMode="External"/><Relationship Id="rId33" Type="http://schemas.openxmlformats.org/officeDocument/2006/relationships/printerSettings" Target="../printerSettings/printerSettings2.bin"/><Relationship Id="rId2" Type="http://schemas.openxmlformats.org/officeDocument/2006/relationships/hyperlink" Target="https://www.mobil.com/es-co/industrial/pds/gl-xx-mobil-velocite-oil-no-series" TargetMode="External"/><Relationship Id="rId16" Type="http://schemas.openxmlformats.org/officeDocument/2006/relationships/hyperlink" Target="https://www.lubritec.com/lubricantes-para-marina-y-aviacion/aeroshell-grease-64/" TargetMode="External"/><Relationship Id="rId20" Type="http://schemas.openxmlformats.org/officeDocument/2006/relationships/hyperlink" Target="https://www.shimadzu-la.com/an/products/index.html" TargetMode="External"/><Relationship Id="rId29" Type="http://schemas.openxmlformats.org/officeDocument/2006/relationships/hyperlink" Target="https://www.atlascopco.com/es-mx/itba/products" TargetMode="External"/><Relationship Id="rId1" Type="http://schemas.openxmlformats.org/officeDocument/2006/relationships/hyperlink" Target="https://oilmiami.com/hydraulic-oil-fluid?gad_source=1&amp;gad_campaignid=225937460&amp;gclid=CjwKCAiAybfLBhAjEiwAI0mBBhVOxnLEKgRkSuIA3-OQ56y5LWjRXB3g8miQidBE8cYUBHiX1JNYuxoCRM4QAvD_BwE" TargetMode="External"/><Relationship Id="rId6" Type="http://schemas.openxmlformats.org/officeDocument/2006/relationships/hyperlink" Target="https://oilmiami.com/hydraulic-oil-fluid?gad_source=1&amp;gad_campaignid=225937460&amp;gclid=CjwKCAiAybfLBhAjEiwAI0mBBhVOxnLEKgRkSuIA3-OQ56y5LWjRXB3g8miQidBE8cYUBHiX1JNYuxoCRM4QAvD_BwE" TargetMode="External"/><Relationship Id="rId11" Type="http://schemas.openxmlformats.org/officeDocument/2006/relationships/hyperlink" Target="https://lugohermanos.com/" TargetMode="External"/><Relationship Id="rId24" Type="http://schemas.openxmlformats.org/officeDocument/2006/relationships/hyperlink" Target="https://www.atlascopco.com/es-mx/itba/products" TargetMode="External"/><Relationship Id="rId32" Type="http://schemas.openxmlformats.org/officeDocument/2006/relationships/hyperlink" Target="https://lugohermanos.com/" TargetMode="External"/><Relationship Id="rId5" Type="http://schemas.openxmlformats.org/officeDocument/2006/relationships/hyperlink" Target="https://www.jomsmty.com.mx/dte-24-ultra/" TargetMode="External"/><Relationship Id="rId15" Type="http://schemas.openxmlformats.org/officeDocument/2006/relationships/hyperlink" Target="https://isourceindustries.com/product/threebond-tb1901/" TargetMode="External"/><Relationship Id="rId23" Type="http://schemas.openxmlformats.org/officeDocument/2006/relationships/hyperlink" Target="https://www.atlascopco.com/es-mx/itba/products" TargetMode="External"/><Relationship Id="rId28" Type="http://schemas.openxmlformats.org/officeDocument/2006/relationships/hyperlink" Target="https://www.atlascopco.com/es-mx/itba/products" TargetMode="External"/><Relationship Id="rId10" Type="http://schemas.openxmlformats.org/officeDocument/2006/relationships/hyperlink" Target="https://www.jomsmty.com.mx/dte-24-ultra/" TargetMode="External"/><Relationship Id="rId19" Type="http://schemas.openxmlformats.org/officeDocument/2006/relationships/hyperlink" Target="https://www.shimadzu-la.com/an/products/index.html" TargetMode="External"/><Relationship Id="rId31" Type="http://schemas.openxmlformats.org/officeDocument/2006/relationships/hyperlink" Target="https://www.jomsmty.com.mx/dte-24-ultra/" TargetMode="External"/><Relationship Id="rId4" Type="http://schemas.openxmlformats.org/officeDocument/2006/relationships/hyperlink" Target="https://www.jomsmty.com.mx/dte-24-ultra/" TargetMode="External"/><Relationship Id="rId9" Type="http://schemas.openxmlformats.org/officeDocument/2006/relationships/hyperlink" Target="https://imporincoltda.com/" TargetMode="External"/><Relationship Id="rId14" Type="http://schemas.openxmlformats.org/officeDocument/2006/relationships/hyperlink" Target="https://www.jomsmty.com.mx/dte-24-ultra/" TargetMode="External"/><Relationship Id="rId22" Type="http://schemas.openxmlformats.org/officeDocument/2006/relationships/hyperlink" Target="https://www.shimadzu-la.com/an/products/index.html" TargetMode="External"/><Relationship Id="rId27" Type="http://schemas.openxmlformats.org/officeDocument/2006/relationships/hyperlink" Target="https://www.atlascopco.com/es-mx/itba/products" TargetMode="External"/><Relationship Id="rId30" Type="http://schemas.openxmlformats.org/officeDocument/2006/relationships/hyperlink" Target="https://bizol.com/es/productos/aceite-hidraulico/iso-vg-10/" TargetMode="External"/><Relationship Id="rId8" Type="http://schemas.openxmlformats.org/officeDocument/2006/relationships/hyperlink" Target="https://autosolar.co/fusibles/fusible-80a-250v-dc-siemens?srsltid=AfmBOopoFA8dIzVkmRgMvts3PVxegcIS7pGMDkR9D7FNieZs2GzqHUET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0.xml"/><Relationship Id="rId13" Type="http://schemas.openxmlformats.org/officeDocument/2006/relationships/ctrlProp" Target="../ctrlProps/ctrlProp135.xml"/><Relationship Id="rId18" Type="http://schemas.openxmlformats.org/officeDocument/2006/relationships/ctrlProp" Target="../ctrlProps/ctrlProp140.xml"/><Relationship Id="rId26" Type="http://schemas.openxmlformats.org/officeDocument/2006/relationships/ctrlProp" Target="../ctrlProps/ctrlProp148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43.xml"/><Relationship Id="rId7" Type="http://schemas.openxmlformats.org/officeDocument/2006/relationships/ctrlProp" Target="../ctrlProps/ctrlProp129.xml"/><Relationship Id="rId12" Type="http://schemas.openxmlformats.org/officeDocument/2006/relationships/ctrlProp" Target="../ctrlProps/ctrlProp134.xml"/><Relationship Id="rId17" Type="http://schemas.openxmlformats.org/officeDocument/2006/relationships/ctrlProp" Target="../ctrlProps/ctrlProp139.xml"/><Relationship Id="rId25" Type="http://schemas.openxmlformats.org/officeDocument/2006/relationships/ctrlProp" Target="../ctrlProps/ctrlProp147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38.xml"/><Relationship Id="rId20" Type="http://schemas.openxmlformats.org/officeDocument/2006/relationships/ctrlProp" Target="../ctrlProps/ctrlProp14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28.xml"/><Relationship Id="rId11" Type="http://schemas.openxmlformats.org/officeDocument/2006/relationships/ctrlProp" Target="../ctrlProps/ctrlProp133.xml"/><Relationship Id="rId24" Type="http://schemas.openxmlformats.org/officeDocument/2006/relationships/ctrlProp" Target="../ctrlProps/ctrlProp146.xml"/><Relationship Id="rId5" Type="http://schemas.openxmlformats.org/officeDocument/2006/relationships/ctrlProp" Target="../ctrlProps/ctrlProp127.xml"/><Relationship Id="rId15" Type="http://schemas.openxmlformats.org/officeDocument/2006/relationships/ctrlProp" Target="../ctrlProps/ctrlProp137.xml"/><Relationship Id="rId23" Type="http://schemas.openxmlformats.org/officeDocument/2006/relationships/ctrlProp" Target="../ctrlProps/ctrlProp145.xml"/><Relationship Id="rId10" Type="http://schemas.openxmlformats.org/officeDocument/2006/relationships/ctrlProp" Target="../ctrlProps/ctrlProp132.xml"/><Relationship Id="rId19" Type="http://schemas.openxmlformats.org/officeDocument/2006/relationships/ctrlProp" Target="../ctrlProps/ctrlProp141.xml"/><Relationship Id="rId4" Type="http://schemas.openxmlformats.org/officeDocument/2006/relationships/ctrlProp" Target="../ctrlProps/ctrlProp126.xml"/><Relationship Id="rId9" Type="http://schemas.openxmlformats.org/officeDocument/2006/relationships/ctrlProp" Target="../ctrlProps/ctrlProp131.xml"/><Relationship Id="rId14" Type="http://schemas.openxmlformats.org/officeDocument/2006/relationships/ctrlProp" Target="../ctrlProps/ctrlProp136.xml"/><Relationship Id="rId22" Type="http://schemas.openxmlformats.org/officeDocument/2006/relationships/ctrlProp" Target="../ctrlProps/ctrlProp144.xml"/><Relationship Id="rId27" Type="http://schemas.openxmlformats.org/officeDocument/2006/relationships/ctrlProp" Target="../ctrlProps/ctrlProp14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4.xml"/><Relationship Id="rId13" Type="http://schemas.openxmlformats.org/officeDocument/2006/relationships/ctrlProp" Target="../ctrlProps/ctrlProp159.xml"/><Relationship Id="rId18" Type="http://schemas.openxmlformats.org/officeDocument/2006/relationships/ctrlProp" Target="../ctrlProps/ctrlProp164.xml"/><Relationship Id="rId26" Type="http://schemas.openxmlformats.org/officeDocument/2006/relationships/ctrlProp" Target="../ctrlProps/ctrlProp172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167.xml"/><Relationship Id="rId7" Type="http://schemas.openxmlformats.org/officeDocument/2006/relationships/ctrlProp" Target="../ctrlProps/ctrlProp153.xml"/><Relationship Id="rId12" Type="http://schemas.openxmlformats.org/officeDocument/2006/relationships/ctrlProp" Target="../ctrlProps/ctrlProp158.xml"/><Relationship Id="rId17" Type="http://schemas.openxmlformats.org/officeDocument/2006/relationships/ctrlProp" Target="../ctrlProps/ctrlProp163.xml"/><Relationship Id="rId25" Type="http://schemas.openxmlformats.org/officeDocument/2006/relationships/ctrlProp" Target="../ctrlProps/ctrlProp171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62.xml"/><Relationship Id="rId20" Type="http://schemas.openxmlformats.org/officeDocument/2006/relationships/ctrlProp" Target="../ctrlProps/ctrlProp16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2.xml"/><Relationship Id="rId11" Type="http://schemas.openxmlformats.org/officeDocument/2006/relationships/ctrlProp" Target="../ctrlProps/ctrlProp157.xml"/><Relationship Id="rId24" Type="http://schemas.openxmlformats.org/officeDocument/2006/relationships/ctrlProp" Target="../ctrlProps/ctrlProp170.xml"/><Relationship Id="rId5" Type="http://schemas.openxmlformats.org/officeDocument/2006/relationships/ctrlProp" Target="../ctrlProps/ctrlProp151.xml"/><Relationship Id="rId15" Type="http://schemas.openxmlformats.org/officeDocument/2006/relationships/ctrlProp" Target="../ctrlProps/ctrlProp161.xml"/><Relationship Id="rId23" Type="http://schemas.openxmlformats.org/officeDocument/2006/relationships/ctrlProp" Target="../ctrlProps/ctrlProp169.xml"/><Relationship Id="rId10" Type="http://schemas.openxmlformats.org/officeDocument/2006/relationships/ctrlProp" Target="../ctrlProps/ctrlProp156.xml"/><Relationship Id="rId19" Type="http://schemas.openxmlformats.org/officeDocument/2006/relationships/ctrlProp" Target="../ctrlProps/ctrlProp165.xml"/><Relationship Id="rId4" Type="http://schemas.openxmlformats.org/officeDocument/2006/relationships/ctrlProp" Target="../ctrlProps/ctrlProp150.xml"/><Relationship Id="rId9" Type="http://schemas.openxmlformats.org/officeDocument/2006/relationships/ctrlProp" Target="../ctrlProps/ctrlProp155.xml"/><Relationship Id="rId14" Type="http://schemas.openxmlformats.org/officeDocument/2006/relationships/ctrlProp" Target="../ctrlProps/ctrlProp160.xml"/><Relationship Id="rId22" Type="http://schemas.openxmlformats.org/officeDocument/2006/relationships/ctrlProp" Target="../ctrlProps/ctrlProp168.xml"/><Relationship Id="rId27" Type="http://schemas.openxmlformats.org/officeDocument/2006/relationships/ctrlProp" Target="../ctrlProps/ctrlProp17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8.xml"/><Relationship Id="rId13" Type="http://schemas.openxmlformats.org/officeDocument/2006/relationships/ctrlProp" Target="../ctrlProps/ctrlProp183.xml"/><Relationship Id="rId18" Type="http://schemas.openxmlformats.org/officeDocument/2006/relationships/ctrlProp" Target="../ctrlProps/ctrlProp188.xml"/><Relationship Id="rId26" Type="http://schemas.openxmlformats.org/officeDocument/2006/relationships/ctrlProp" Target="../ctrlProps/ctrlProp196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191.xml"/><Relationship Id="rId7" Type="http://schemas.openxmlformats.org/officeDocument/2006/relationships/ctrlProp" Target="../ctrlProps/ctrlProp177.xml"/><Relationship Id="rId12" Type="http://schemas.openxmlformats.org/officeDocument/2006/relationships/ctrlProp" Target="../ctrlProps/ctrlProp182.xml"/><Relationship Id="rId17" Type="http://schemas.openxmlformats.org/officeDocument/2006/relationships/ctrlProp" Target="../ctrlProps/ctrlProp187.xml"/><Relationship Id="rId25" Type="http://schemas.openxmlformats.org/officeDocument/2006/relationships/ctrlProp" Target="../ctrlProps/ctrlProp195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186.xml"/><Relationship Id="rId20" Type="http://schemas.openxmlformats.org/officeDocument/2006/relationships/ctrlProp" Target="../ctrlProps/ctrlProp190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76.xml"/><Relationship Id="rId11" Type="http://schemas.openxmlformats.org/officeDocument/2006/relationships/ctrlProp" Target="../ctrlProps/ctrlProp181.xml"/><Relationship Id="rId24" Type="http://schemas.openxmlformats.org/officeDocument/2006/relationships/ctrlProp" Target="../ctrlProps/ctrlProp194.xml"/><Relationship Id="rId5" Type="http://schemas.openxmlformats.org/officeDocument/2006/relationships/ctrlProp" Target="../ctrlProps/ctrlProp175.xml"/><Relationship Id="rId15" Type="http://schemas.openxmlformats.org/officeDocument/2006/relationships/ctrlProp" Target="../ctrlProps/ctrlProp185.xml"/><Relationship Id="rId23" Type="http://schemas.openxmlformats.org/officeDocument/2006/relationships/ctrlProp" Target="../ctrlProps/ctrlProp193.xml"/><Relationship Id="rId10" Type="http://schemas.openxmlformats.org/officeDocument/2006/relationships/ctrlProp" Target="../ctrlProps/ctrlProp180.xml"/><Relationship Id="rId19" Type="http://schemas.openxmlformats.org/officeDocument/2006/relationships/ctrlProp" Target="../ctrlProps/ctrlProp189.xml"/><Relationship Id="rId4" Type="http://schemas.openxmlformats.org/officeDocument/2006/relationships/ctrlProp" Target="../ctrlProps/ctrlProp174.xml"/><Relationship Id="rId9" Type="http://schemas.openxmlformats.org/officeDocument/2006/relationships/ctrlProp" Target="../ctrlProps/ctrlProp179.xml"/><Relationship Id="rId14" Type="http://schemas.openxmlformats.org/officeDocument/2006/relationships/ctrlProp" Target="../ctrlProps/ctrlProp184.xml"/><Relationship Id="rId22" Type="http://schemas.openxmlformats.org/officeDocument/2006/relationships/ctrlProp" Target="../ctrlProps/ctrlProp192.xml"/><Relationship Id="rId27" Type="http://schemas.openxmlformats.org/officeDocument/2006/relationships/ctrlProp" Target="../ctrlProps/ctrlProp197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2.xml"/><Relationship Id="rId13" Type="http://schemas.openxmlformats.org/officeDocument/2006/relationships/ctrlProp" Target="../ctrlProps/ctrlProp207.xml"/><Relationship Id="rId18" Type="http://schemas.openxmlformats.org/officeDocument/2006/relationships/ctrlProp" Target="../ctrlProps/ctrlProp212.xml"/><Relationship Id="rId26" Type="http://schemas.openxmlformats.org/officeDocument/2006/relationships/ctrlProp" Target="../ctrlProps/ctrlProp220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215.xml"/><Relationship Id="rId7" Type="http://schemas.openxmlformats.org/officeDocument/2006/relationships/ctrlProp" Target="../ctrlProps/ctrlProp201.xml"/><Relationship Id="rId12" Type="http://schemas.openxmlformats.org/officeDocument/2006/relationships/ctrlProp" Target="../ctrlProps/ctrlProp206.xml"/><Relationship Id="rId17" Type="http://schemas.openxmlformats.org/officeDocument/2006/relationships/ctrlProp" Target="../ctrlProps/ctrlProp211.xml"/><Relationship Id="rId25" Type="http://schemas.openxmlformats.org/officeDocument/2006/relationships/ctrlProp" Target="../ctrlProps/ctrlProp219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210.xml"/><Relationship Id="rId20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00.xml"/><Relationship Id="rId11" Type="http://schemas.openxmlformats.org/officeDocument/2006/relationships/ctrlProp" Target="../ctrlProps/ctrlProp205.xml"/><Relationship Id="rId24" Type="http://schemas.openxmlformats.org/officeDocument/2006/relationships/ctrlProp" Target="../ctrlProps/ctrlProp218.xml"/><Relationship Id="rId5" Type="http://schemas.openxmlformats.org/officeDocument/2006/relationships/ctrlProp" Target="../ctrlProps/ctrlProp199.xml"/><Relationship Id="rId15" Type="http://schemas.openxmlformats.org/officeDocument/2006/relationships/ctrlProp" Target="../ctrlProps/ctrlProp209.xml"/><Relationship Id="rId23" Type="http://schemas.openxmlformats.org/officeDocument/2006/relationships/ctrlProp" Target="../ctrlProps/ctrlProp217.xml"/><Relationship Id="rId10" Type="http://schemas.openxmlformats.org/officeDocument/2006/relationships/ctrlProp" Target="../ctrlProps/ctrlProp204.xml"/><Relationship Id="rId19" Type="http://schemas.openxmlformats.org/officeDocument/2006/relationships/ctrlProp" Target="../ctrlProps/ctrlProp213.xml"/><Relationship Id="rId4" Type="http://schemas.openxmlformats.org/officeDocument/2006/relationships/ctrlProp" Target="../ctrlProps/ctrlProp198.xml"/><Relationship Id="rId9" Type="http://schemas.openxmlformats.org/officeDocument/2006/relationships/ctrlProp" Target="../ctrlProps/ctrlProp203.xml"/><Relationship Id="rId14" Type="http://schemas.openxmlformats.org/officeDocument/2006/relationships/ctrlProp" Target="../ctrlProps/ctrlProp208.xml"/><Relationship Id="rId22" Type="http://schemas.openxmlformats.org/officeDocument/2006/relationships/ctrlProp" Target="../ctrlProps/ctrlProp216.xml"/><Relationship Id="rId27" Type="http://schemas.openxmlformats.org/officeDocument/2006/relationships/ctrlProp" Target="../ctrlProps/ctrlProp221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6.xml"/><Relationship Id="rId13" Type="http://schemas.openxmlformats.org/officeDocument/2006/relationships/ctrlProp" Target="../ctrlProps/ctrlProp231.xml"/><Relationship Id="rId18" Type="http://schemas.openxmlformats.org/officeDocument/2006/relationships/ctrlProp" Target="../ctrlProps/ctrlProp236.xml"/><Relationship Id="rId26" Type="http://schemas.openxmlformats.org/officeDocument/2006/relationships/ctrlProp" Target="../ctrlProps/ctrlProp244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239.xml"/><Relationship Id="rId7" Type="http://schemas.openxmlformats.org/officeDocument/2006/relationships/ctrlProp" Target="../ctrlProps/ctrlProp225.xml"/><Relationship Id="rId12" Type="http://schemas.openxmlformats.org/officeDocument/2006/relationships/ctrlProp" Target="../ctrlProps/ctrlProp230.xml"/><Relationship Id="rId17" Type="http://schemas.openxmlformats.org/officeDocument/2006/relationships/ctrlProp" Target="../ctrlProps/ctrlProp235.xml"/><Relationship Id="rId25" Type="http://schemas.openxmlformats.org/officeDocument/2006/relationships/ctrlProp" Target="../ctrlProps/ctrlProp243.xml"/><Relationship Id="rId2" Type="http://schemas.openxmlformats.org/officeDocument/2006/relationships/drawing" Target="../drawings/drawing10.xml"/><Relationship Id="rId16" Type="http://schemas.openxmlformats.org/officeDocument/2006/relationships/ctrlProp" Target="../ctrlProps/ctrlProp234.xml"/><Relationship Id="rId20" Type="http://schemas.openxmlformats.org/officeDocument/2006/relationships/ctrlProp" Target="../ctrlProps/ctrlProp238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224.xml"/><Relationship Id="rId11" Type="http://schemas.openxmlformats.org/officeDocument/2006/relationships/ctrlProp" Target="../ctrlProps/ctrlProp229.xml"/><Relationship Id="rId24" Type="http://schemas.openxmlformats.org/officeDocument/2006/relationships/ctrlProp" Target="../ctrlProps/ctrlProp242.xml"/><Relationship Id="rId5" Type="http://schemas.openxmlformats.org/officeDocument/2006/relationships/ctrlProp" Target="../ctrlProps/ctrlProp223.xml"/><Relationship Id="rId15" Type="http://schemas.openxmlformats.org/officeDocument/2006/relationships/ctrlProp" Target="../ctrlProps/ctrlProp233.xml"/><Relationship Id="rId23" Type="http://schemas.openxmlformats.org/officeDocument/2006/relationships/ctrlProp" Target="../ctrlProps/ctrlProp241.xml"/><Relationship Id="rId10" Type="http://schemas.openxmlformats.org/officeDocument/2006/relationships/ctrlProp" Target="../ctrlProps/ctrlProp228.xml"/><Relationship Id="rId19" Type="http://schemas.openxmlformats.org/officeDocument/2006/relationships/ctrlProp" Target="../ctrlProps/ctrlProp237.xml"/><Relationship Id="rId4" Type="http://schemas.openxmlformats.org/officeDocument/2006/relationships/ctrlProp" Target="../ctrlProps/ctrlProp222.xml"/><Relationship Id="rId9" Type="http://schemas.openxmlformats.org/officeDocument/2006/relationships/ctrlProp" Target="../ctrlProps/ctrlProp227.xml"/><Relationship Id="rId14" Type="http://schemas.openxmlformats.org/officeDocument/2006/relationships/ctrlProp" Target="../ctrlProps/ctrlProp232.xml"/><Relationship Id="rId22" Type="http://schemas.openxmlformats.org/officeDocument/2006/relationships/ctrlProp" Target="../ctrlProps/ctrlProp240.xml"/><Relationship Id="rId27" Type="http://schemas.openxmlformats.org/officeDocument/2006/relationships/ctrlProp" Target="../ctrlProps/ctrlProp245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9.xml"/><Relationship Id="rId13" Type="http://schemas.openxmlformats.org/officeDocument/2006/relationships/ctrlProp" Target="../ctrlProps/ctrlProp254.xml"/><Relationship Id="rId18" Type="http://schemas.openxmlformats.org/officeDocument/2006/relationships/ctrlProp" Target="../ctrlProps/ctrlProp259.xml"/><Relationship Id="rId26" Type="http://schemas.openxmlformats.org/officeDocument/2006/relationships/ctrlProp" Target="../ctrlProps/ctrlProp267.xml"/><Relationship Id="rId3" Type="http://schemas.openxmlformats.org/officeDocument/2006/relationships/drawing" Target="../drawings/drawing11.xml"/><Relationship Id="rId21" Type="http://schemas.openxmlformats.org/officeDocument/2006/relationships/ctrlProp" Target="../ctrlProps/ctrlProp262.xml"/><Relationship Id="rId7" Type="http://schemas.openxmlformats.org/officeDocument/2006/relationships/ctrlProp" Target="../ctrlProps/ctrlProp248.xml"/><Relationship Id="rId12" Type="http://schemas.openxmlformats.org/officeDocument/2006/relationships/ctrlProp" Target="../ctrlProps/ctrlProp253.xml"/><Relationship Id="rId17" Type="http://schemas.openxmlformats.org/officeDocument/2006/relationships/ctrlProp" Target="../ctrlProps/ctrlProp258.xml"/><Relationship Id="rId25" Type="http://schemas.openxmlformats.org/officeDocument/2006/relationships/ctrlProp" Target="../ctrlProps/ctrlProp266.xml"/><Relationship Id="rId2" Type="http://schemas.openxmlformats.org/officeDocument/2006/relationships/printerSettings" Target="../printerSettings/printerSettings8.bin"/><Relationship Id="rId16" Type="http://schemas.openxmlformats.org/officeDocument/2006/relationships/ctrlProp" Target="../ctrlProps/ctrlProp257.xml"/><Relationship Id="rId20" Type="http://schemas.openxmlformats.org/officeDocument/2006/relationships/ctrlProp" Target="../ctrlProps/ctrlProp261.xml"/><Relationship Id="rId1" Type="http://schemas.openxmlformats.org/officeDocument/2006/relationships/hyperlink" Target="mailto:info.colombia@atlascopco.com" TargetMode="External"/><Relationship Id="rId6" Type="http://schemas.openxmlformats.org/officeDocument/2006/relationships/ctrlProp" Target="../ctrlProps/ctrlProp247.xml"/><Relationship Id="rId11" Type="http://schemas.openxmlformats.org/officeDocument/2006/relationships/ctrlProp" Target="../ctrlProps/ctrlProp252.xml"/><Relationship Id="rId24" Type="http://schemas.openxmlformats.org/officeDocument/2006/relationships/ctrlProp" Target="../ctrlProps/ctrlProp265.xml"/><Relationship Id="rId5" Type="http://schemas.openxmlformats.org/officeDocument/2006/relationships/ctrlProp" Target="../ctrlProps/ctrlProp246.xml"/><Relationship Id="rId15" Type="http://schemas.openxmlformats.org/officeDocument/2006/relationships/ctrlProp" Target="../ctrlProps/ctrlProp256.xml"/><Relationship Id="rId23" Type="http://schemas.openxmlformats.org/officeDocument/2006/relationships/ctrlProp" Target="../ctrlProps/ctrlProp264.xml"/><Relationship Id="rId28" Type="http://schemas.openxmlformats.org/officeDocument/2006/relationships/ctrlProp" Target="../ctrlProps/ctrlProp269.xml"/><Relationship Id="rId10" Type="http://schemas.openxmlformats.org/officeDocument/2006/relationships/ctrlProp" Target="../ctrlProps/ctrlProp251.xml"/><Relationship Id="rId19" Type="http://schemas.openxmlformats.org/officeDocument/2006/relationships/ctrlProp" Target="../ctrlProps/ctrlProp260.xml"/><Relationship Id="rId4" Type="http://schemas.openxmlformats.org/officeDocument/2006/relationships/vmlDrawing" Target="../drawings/vmlDrawing7.vml"/><Relationship Id="rId9" Type="http://schemas.openxmlformats.org/officeDocument/2006/relationships/ctrlProp" Target="../ctrlProps/ctrlProp250.xml"/><Relationship Id="rId14" Type="http://schemas.openxmlformats.org/officeDocument/2006/relationships/ctrlProp" Target="../ctrlProps/ctrlProp255.xml"/><Relationship Id="rId22" Type="http://schemas.openxmlformats.org/officeDocument/2006/relationships/ctrlProp" Target="../ctrlProps/ctrlProp263.xml"/><Relationship Id="rId27" Type="http://schemas.openxmlformats.org/officeDocument/2006/relationships/ctrlProp" Target="../ctrlProps/ctrlProp268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4.xml"/><Relationship Id="rId13" Type="http://schemas.openxmlformats.org/officeDocument/2006/relationships/ctrlProp" Target="../ctrlProps/ctrlProp279.xml"/><Relationship Id="rId18" Type="http://schemas.openxmlformats.org/officeDocument/2006/relationships/ctrlProp" Target="../ctrlProps/ctrlProp284.xml"/><Relationship Id="rId26" Type="http://schemas.openxmlformats.org/officeDocument/2006/relationships/ctrlProp" Target="../ctrlProps/ctrlProp292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287.xml"/><Relationship Id="rId7" Type="http://schemas.openxmlformats.org/officeDocument/2006/relationships/ctrlProp" Target="../ctrlProps/ctrlProp273.xml"/><Relationship Id="rId12" Type="http://schemas.openxmlformats.org/officeDocument/2006/relationships/ctrlProp" Target="../ctrlProps/ctrlProp278.xml"/><Relationship Id="rId17" Type="http://schemas.openxmlformats.org/officeDocument/2006/relationships/ctrlProp" Target="../ctrlProps/ctrlProp283.xml"/><Relationship Id="rId25" Type="http://schemas.openxmlformats.org/officeDocument/2006/relationships/ctrlProp" Target="../ctrlProps/ctrlProp291.xml"/><Relationship Id="rId2" Type="http://schemas.openxmlformats.org/officeDocument/2006/relationships/drawing" Target="../drawings/drawing12.xml"/><Relationship Id="rId16" Type="http://schemas.openxmlformats.org/officeDocument/2006/relationships/ctrlProp" Target="../ctrlProps/ctrlProp282.xml"/><Relationship Id="rId20" Type="http://schemas.openxmlformats.org/officeDocument/2006/relationships/ctrlProp" Target="../ctrlProps/ctrlProp286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272.xml"/><Relationship Id="rId11" Type="http://schemas.openxmlformats.org/officeDocument/2006/relationships/ctrlProp" Target="../ctrlProps/ctrlProp277.xml"/><Relationship Id="rId24" Type="http://schemas.openxmlformats.org/officeDocument/2006/relationships/ctrlProp" Target="../ctrlProps/ctrlProp290.xml"/><Relationship Id="rId5" Type="http://schemas.openxmlformats.org/officeDocument/2006/relationships/ctrlProp" Target="../ctrlProps/ctrlProp271.xml"/><Relationship Id="rId15" Type="http://schemas.openxmlformats.org/officeDocument/2006/relationships/ctrlProp" Target="../ctrlProps/ctrlProp281.xml"/><Relationship Id="rId23" Type="http://schemas.openxmlformats.org/officeDocument/2006/relationships/ctrlProp" Target="../ctrlProps/ctrlProp289.xml"/><Relationship Id="rId10" Type="http://schemas.openxmlformats.org/officeDocument/2006/relationships/ctrlProp" Target="../ctrlProps/ctrlProp276.xml"/><Relationship Id="rId19" Type="http://schemas.openxmlformats.org/officeDocument/2006/relationships/ctrlProp" Target="../ctrlProps/ctrlProp285.xml"/><Relationship Id="rId4" Type="http://schemas.openxmlformats.org/officeDocument/2006/relationships/ctrlProp" Target="../ctrlProps/ctrlProp270.xml"/><Relationship Id="rId9" Type="http://schemas.openxmlformats.org/officeDocument/2006/relationships/ctrlProp" Target="../ctrlProps/ctrlProp275.xml"/><Relationship Id="rId14" Type="http://schemas.openxmlformats.org/officeDocument/2006/relationships/ctrlProp" Target="../ctrlProps/ctrlProp280.xml"/><Relationship Id="rId22" Type="http://schemas.openxmlformats.org/officeDocument/2006/relationships/ctrlProp" Target="../ctrlProps/ctrlProp288.xml"/><Relationship Id="rId27" Type="http://schemas.openxmlformats.org/officeDocument/2006/relationships/ctrlProp" Target="../ctrlProps/ctrlProp29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7208-FEA0-4571-A26B-CBF87F9952B7}">
  <sheetPr codeName="Hoja1"/>
  <dimension ref="A1:AT31"/>
  <sheetViews>
    <sheetView showGridLines="0" showRowColHeaders="0" zoomScale="85" zoomScaleNormal="85" workbookViewId="0">
      <selection activeCell="C21" sqref="C21:K24"/>
    </sheetView>
  </sheetViews>
  <sheetFormatPr baseColWidth="10" defaultColWidth="0" defaultRowHeight="14.5" zeroHeight="1" x14ac:dyDescent="0.35"/>
  <cols>
    <col min="1" max="46" width="3.26953125" style="1" customWidth="1"/>
    <col min="47" max="16384" width="10.81640625" hidden="1"/>
  </cols>
  <sheetData>
    <row r="1" spans="2:45" ht="15" thickBot="1" x14ac:dyDescent="0.4"/>
    <row r="2" spans="2:45" ht="15" thickBot="1" x14ac:dyDescent="0.4"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70"/>
    </row>
    <row r="3" spans="2:45" ht="14.5" customHeight="1" x14ac:dyDescent="0.35">
      <c r="B3" s="71"/>
      <c r="C3" s="72"/>
      <c r="D3" s="117" t="s">
        <v>0</v>
      </c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9"/>
      <c r="AR3" s="72"/>
      <c r="AS3" s="73"/>
    </row>
    <row r="4" spans="2:45" ht="14.5" customHeight="1" x14ac:dyDescent="0.35">
      <c r="B4" s="71"/>
      <c r="C4" s="72"/>
      <c r="D4" s="120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2"/>
      <c r="AR4" s="72"/>
      <c r="AS4" s="73"/>
    </row>
    <row r="5" spans="2:45" ht="14.5" customHeight="1" x14ac:dyDescent="0.35">
      <c r="B5" s="71"/>
      <c r="C5" s="72"/>
      <c r="D5" s="120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2"/>
      <c r="AR5" s="72"/>
      <c r="AS5" s="73"/>
    </row>
    <row r="6" spans="2:45" ht="14.5" customHeight="1" x14ac:dyDescent="0.35">
      <c r="B6" s="71"/>
      <c r="C6" s="72"/>
      <c r="D6" s="120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2"/>
      <c r="AR6" s="72"/>
      <c r="AS6" s="73"/>
    </row>
    <row r="7" spans="2:45" ht="15" customHeight="1" thickBot="1" x14ac:dyDescent="0.4">
      <c r="B7" s="71"/>
      <c r="C7" s="72"/>
      <c r="D7" s="123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  <c r="AL7" s="124"/>
      <c r="AM7" s="124"/>
      <c r="AN7" s="124"/>
      <c r="AO7" s="124"/>
      <c r="AP7" s="124"/>
      <c r="AQ7" s="125"/>
      <c r="AR7" s="72"/>
      <c r="AS7" s="73"/>
    </row>
    <row r="8" spans="2:45" x14ac:dyDescent="0.35">
      <c r="B8" s="71"/>
      <c r="C8" s="74"/>
      <c r="D8" s="74"/>
      <c r="E8" s="74"/>
      <c r="F8" s="74"/>
      <c r="G8" s="74"/>
      <c r="H8" s="74"/>
      <c r="I8" s="74"/>
      <c r="J8" s="74"/>
      <c r="K8" s="74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5"/>
    </row>
    <row r="9" spans="2:45" ht="15" thickBot="1" x14ac:dyDescent="0.4">
      <c r="B9" s="71"/>
      <c r="C9" s="74"/>
      <c r="D9" s="74"/>
      <c r="E9" s="74"/>
      <c r="F9" s="74"/>
      <c r="G9" s="74"/>
      <c r="H9" s="74"/>
      <c r="I9" s="74"/>
      <c r="J9" s="74"/>
      <c r="K9" s="74"/>
      <c r="L9" s="72"/>
      <c r="M9" s="72"/>
      <c r="N9" s="116" t="e" vm="1">
        <v>#VALUE!</v>
      </c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5"/>
    </row>
    <row r="10" spans="2:45" ht="14.5" customHeight="1" x14ac:dyDescent="0.35">
      <c r="B10" s="71"/>
      <c r="C10" s="126" t="s">
        <v>1</v>
      </c>
      <c r="D10" s="127"/>
      <c r="E10" s="127"/>
      <c r="F10" s="127"/>
      <c r="G10" s="127"/>
      <c r="H10" s="127"/>
      <c r="I10" s="127"/>
      <c r="J10" s="127"/>
      <c r="K10" s="128"/>
      <c r="L10" s="72"/>
      <c r="M10" s="72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72"/>
      <c r="AI10" s="72"/>
      <c r="AJ10" s="135" t="s">
        <v>2</v>
      </c>
      <c r="AK10" s="136"/>
      <c r="AL10" s="136"/>
      <c r="AM10" s="136"/>
      <c r="AN10" s="136"/>
      <c r="AO10" s="136"/>
      <c r="AP10" s="136"/>
      <c r="AQ10" s="136"/>
      <c r="AR10" s="137"/>
      <c r="AS10" s="75"/>
    </row>
    <row r="11" spans="2:45" x14ac:dyDescent="0.35">
      <c r="B11" s="71"/>
      <c r="C11" s="129"/>
      <c r="D11" s="130"/>
      <c r="E11" s="130"/>
      <c r="F11" s="130"/>
      <c r="G11" s="130"/>
      <c r="H11" s="130"/>
      <c r="I11" s="130"/>
      <c r="J11" s="130"/>
      <c r="K11" s="131"/>
      <c r="L11" s="72"/>
      <c r="M11" s="72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72"/>
      <c r="AI11" s="72"/>
      <c r="AJ11" s="138"/>
      <c r="AK11" s="139"/>
      <c r="AL11" s="139"/>
      <c r="AM11" s="139"/>
      <c r="AN11" s="139"/>
      <c r="AO11" s="139"/>
      <c r="AP11" s="139"/>
      <c r="AQ11" s="139"/>
      <c r="AR11" s="140"/>
      <c r="AS11" s="73"/>
    </row>
    <row r="12" spans="2:45" x14ac:dyDescent="0.35">
      <c r="B12" s="71"/>
      <c r="C12" s="129"/>
      <c r="D12" s="130"/>
      <c r="E12" s="130"/>
      <c r="F12" s="130"/>
      <c r="G12" s="130"/>
      <c r="H12" s="130"/>
      <c r="I12" s="130"/>
      <c r="J12" s="130"/>
      <c r="K12" s="131"/>
      <c r="L12" s="72"/>
      <c r="M12" s="72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72"/>
      <c r="AI12" s="72"/>
      <c r="AJ12" s="138"/>
      <c r="AK12" s="139"/>
      <c r="AL12" s="139"/>
      <c r="AM12" s="139"/>
      <c r="AN12" s="139"/>
      <c r="AO12" s="139"/>
      <c r="AP12" s="139"/>
      <c r="AQ12" s="139"/>
      <c r="AR12" s="140"/>
      <c r="AS12" s="73"/>
    </row>
    <row r="13" spans="2:45" ht="15" thickBot="1" x14ac:dyDescent="0.4">
      <c r="B13" s="71"/>
      <c r="C13" s="132"/>
      <c r="D13" s="133"/>
      <c r="E13" s="133"/>
      <c r="F13" s="133"/>
      <c r="G13" s="133"/>
      <c r="H13" s="133"/>
      <c r="I13" s="133"/>
      <c r="J13" s="133"/>
      <c r="K13" s="134"/>
      <c r="L13" s="72"/>
      <c r="M13" s="72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72"/>
      <c r="AI13" s="72"/>
      <c r="AJ13" s="141"/>
      <c r="AK13" s="142"/>
      <c r="AL13" s="142"/>
      <c r="AM13" s="142"/>
      <c r="AN13" s="142"/>
      <c r="AO13" s="142"/>
      <c r="AP13" s="142"/>
      <c r="AQ13" s="142"/>
      <c r="AR13" s="143"/>
      <c r="AS13" s="73"/>
    </row>
    <row r="14" spans="2:45" x14ac:dyDescent="0.35">
      <c r="B14" s="71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72"/>
      <c r="AI14" s="72"/>
      <c r="AJ14" s="74"/>
      <c r="AK14" s="74"/>
      <c r="AL14" s="74"/>
      <c r="AM14" s="74"/>
      <c r="AN14" s="74"/>
      <c r="AO14" s="74"/>
      <c r="AP14" s="74"/>
      <c r="AQ14" s="74"/>
      <c r="AR14" s="74"/>
      <c r="AS14" s="73"/>
    </row>
    <row r="15" spans="2:45" ht="15" thickBot="1" x14ac:dyDescent="0.4">
      <c r="B15" s="71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72"/>
      <c r="AI15" s="72"/>
      <c r="AJ15" s="74"/>
      <c r="AK15" s="74"/>
      <c r="AL15" s="74"/>
      <c r="AM15" s="74"/>
      <c r="AN15" s="74"/>
      <c r="AO15" s="74"/>
      <c r="AP15" s="74"/>
      <c r="AQ15" s="74"/>
      <c r="AR15" s="74"/>
      <c r="AS15" s="73"/>
    </row>
    <row r="16" spans="2:45" ht="14.5" customHeight="1" x14ac:dyDescent="0.35">
      <c r="B16" s="71"/>
      <c r="C16" s="135" t="s">
        <v>3</v>
      </c>
      <c r="D16" s="136"/>
      <c r="E16" s="136"/>
      <c r="F16" s="136"/>
      <c r="G16" s="136"/>
      <c r="H16" s="136"/>
      <c r="I16" s="136"/>
      <c r="J16" s="136"/>
      <c r="K16" s="137"/>
      <c r="L16" s="72"/>
      <c r="M16" s="72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72"/>
      <c r="AI16" s="72"/>
      <c r="AJ16" s="135" t="s">
        <v>170</v>
      </c>
      <c r="AK16" s="136"/>
      <c r="AL16" s="136"/>
      <c r="AM16" s="136"/>
      <c r="AN16" s="136"/>
      <c r="AO16" s="136"/>
      <c r="AP16" s="136"/>
      <c r="AQ16" s="136"/>
      <c r="AR16" s="137"/>
      <c r="AS16" s="73"/>
    </row>
    <row r="17" spans="2:45" x14ac:dyDescent="0.35">
      <c r="B17" s="71"/>
      <c r="C17" s="138"/>
      <c r="D17" s="139"/>
      <c r="E17" s="139"/>
      <c r="F17" s="139"/>
      <c r="G17" s="139"/>
      <c r="H17" s="139"/>
      <c r="I17" s="139"/>
      <c r="J17" s="139"/>
      <c r="K17" s="140"/>
      <c r="L17" s="72"/>
      <c r="M17" s="72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72"/>
      <c r="AI17" s="72"/>
      <c r="AJ17" s="138"/>
      <c r="AK17" s="139"/>
      <c r="AL17" s="139"/>
      <c r="AM17" s="139"/>
      <c r="AN17" s="139"/>
      <c r="AO17" s="139"/>
      <c r="AP17" s="139"/>
      <c r="AQ17" s="139"/>
      <c r="AR17" s="140"/>
      <c r="AS17" s="73"/>
    </row>
    <row r="18" spans="2:45" x14ac:dyDescent="0.35">
      <c r="B18" s="71"/>
      <c r="C18" s="138"/>
      <c r="D18" s="139"/>
      <c r="E18" s="139"/>
      <c r="F18" s="139"/>
      <c r="G18" s="139"/>
      <c r="H18" s="139"/>
      <c r="I18" s="139"/>
      <c r="J18" s="139"/>
      <c r="K18" s="140"/>
      <c r="L18" s="72"/>
      <c r="M18" s="72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72"/>
      <c r="AI18" s="72"/>
      <c r="AJ18" s="138"/>
      <c r="AK18" s="139"/>
      <c r="AL18" s="139"/>
      <c r="AM18" s="139"/>
      <c r="AN18" s="139"/>
      <c r="AO18" s="139"/>
      <c r="AP18" s="139"/>
      <c r="AQ18" s="139"/>
      <c r="AR18" s="140"/>
      <c r="AS18" s="73"/>
    </row>
    <row r="19" spans="2:45" ht="15" thickBot="1" x14ac:dyDescent="0.4">
      <c r="B19" s="71"/>
      <c r="C19" s="141"/>
      <c r="D19" s="142"/>
      <c r="E19" s="142"/>
      <c r="F19" s="142"/>
      <c r="G19" s="142"/>
      <c r="H19" s="142"/>
      <c r="I19" s="142"/>
      <c r="J19" s="142"/>
      <c r="K19" s="143"/>
      <c r="L19" s="72"/>
      <c r="M19" s="72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72"/>
      <c r="AI19" s="72"/>
      <c r="AJ19" s="141"/>
      <c r="AK19" s="142"/>
      <c r="AL19" s="142"/>
      <c r="AM19" s="142"/>
      <c r="AN19" s="142"/>
      <c r="AO19" s="142"/>
      <c r="AP19" s="142"/>
      <c r="AQ19" s="142"/>
      <c r="AR19" s="143"/>
      <c r="AS19" s="73"/>
    </row>
    <row r="20" spans="2:45" ht="15" thickBot="1" x14ac:dyDescent="0.4">
      <c r="B20" s="71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3"/>
    </row>
    <row r="21" spans="2:45" x14ac:dyDescent="0.35">
      <c r="B21" s="71"/>
      <c r="C21" s="135" t="s">
        <v>217</v>
      </c>
      <c r="D21" s="136"/>
      <c r="E21" s="136"/>
      <c r="F21" s="136"/>
      <c r="G21" s="136"/>
      <c r="H21" s="136"/>
      <c r="I21" s="136"/>
      <c r="J21" s="136"/>
      <c r="K21" s="137"/>
      <c r="L21" s="72"/>
      <c r="M21" s="72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3"/>
    </row>
    <row r="22" spans="2:45" x14ac:dyDescent="0.35">
      <c r="B22" s="71"/>
      <c r="C22" s="138"/>
      <c r="D22" s="139"/>
      <c r="E22" s="139"/>
      <c r="F22" s="139"/>
      <c r="G22" s="139"/>
      <c r="H22" s="139"/>
      <c r="I22" s="139"/>
      <c r="J22" s="139"/>
      <c r="K22" s="140"/>
      <c r="L22" s="72"/>
      <c r="M22" s="72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3"/>
    </row>
    <row r="23" spans="2:45" x14ac:dyDescent="0.35">
      <c r="B23" s="71"/>
      <c r="C23" s="138"/>
      <c r="D23" s="139"/>
      <c r="E23" s="139"/>
      <c r="F23" s="139"/>
      <c r="G23" s="139"/>
      <c r="H23" s="139"/>
      <c r="I23" s="139"/>
      <c r="J23" s="139"/>
      <c r="K23" s="140"/>
      <c r="L23" s="72"/>
      <c r="M23" s="72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3"/>
    </row>
    <row r="24" spans="2:45" ht="15" thickBot="1" x14ac:dyDescent="0.4">
      <c r="B24" s="71"/>
      <c r="C24" s="141"/>
      <c r="D24" s="142"/>
      <c r="E24" s="142"/>
      <c r="F24" s="142"/>
      <c r="G24" s="142"/>
      <c r="H24" s="142"/>
      <c r="I24" s="142"/>
      <c r="J24" s="142"/>
      <c r="K24" s="143"/>
      <c r="L24" s="72"/>
      <c r="M24" s="72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3"/>
    </row>
    <row r="25" spans="2:45" x14ac:dyDescent="0.35">
      <c r="B25" s="71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3"/>
    </row>
    <row r="26" spans="2:45" x14ac:dyDescent="0.35">
      <c r="B26" s="71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3"/>
    </row>
    <row r="27" spans="2:45" x14ac:dyDescent="0.35">
      <c r="B27" s="71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3"/>
    </row>
    <row r="28" spans="2:45" x14ac:dyDescent="0.35">
      <c r="B28" s="71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3"/>
    </row>
    <row r="29" spans="2:45" x14ac:dyDescent="0.35">
      <c r="B29" s="71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115" t="s">
        <v>166</v>
      </c>
      <c r="AO29" s="116"/>
      <c r="AP29" s="116"/>
      <c r="AQ29" s="116"/>
      <c r="AR29" s="116"/>
      <c r="AS29" s="73"/>
    </row>
    <row r="30" spans="2:45" ht="15" thickBot="1" x14ac:dyDescent="0.4"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8"/>
    </row>
    <row r="31" spans="2:45" x14ac:dyDescent="0.35"/>
  </sheetData>
  <mergeCells count="8">
    <mergeCell ref="AN29:AR29"/>
    <mergeCell ref="D3:AQ7"/>
    <mergeCell ref="N9:AG28"/>
    <mergeCell ref="C10:K13"/>
    <mergeCell ref="AJ10:AR13"/>
    <mergeCell ref="C16:K19"/>
    <mergeCell ref="AJ16:AR19"/>
    <mergeCell ref="C21:K24"/>
  </mergeCells>
  <hyperlinks>
    <hyperlink ref="C10:K13" location="INVENTARIO!B2" display="INVENTARIO " xr:uid="{6799EAEE-1074-4524-AC08-CF2479B19D63}"/>
    <hyperlink ref="AJ10:AR13" location="CRONOGRAMA!B5" display="CRONOGRAMA DE MANTENIMIENTO" xr:uid="{DBB4E9BF-0E03-45BD-AB9A-0C2A0619B193}"/>
    <hyperlink ref="C16:K19" location="REPUESTOS!A1" display="REPUESTOS" xr:uid="{9A03140D-03EB-45E2-BC15-D5014FBA3556}"/>
    <hyperlink ref="AJ16:AR19" location="REPORTES!B5" display="REPORTES" xr:uid="{9A16BEFB-7DAD-44C8-BFD7-3205E0EF20EC}"/>
    <hyperlink ref="C21:K24" location="HISTORIAL.!B5" display="HISTORIAL" xr:uid="{33FB7510-032B-4BDD-83A9-1B5907949E3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0BD09-301D-4336-8AB6-5C9CFDD040B1}">
  <sheetPr codeName="Hoja2">
    <pageSetUpPr fitToPage="1"/>
  </sheetPr>
  <dimension ref="A1:XFC92"/>
  <sheetViews>
    <sheetView showGridLines="0" showRowColHeaders="0" zoomScale="70" zoomScaleNormal="70" zoomScaleSheetLayoutView="115" workbookViewId="0">
      <selection activeCell="AS25" sqref="AS25"/>
    </sheetView>
  </sheetViews>
  <sheetFormatPr baseColWidth="10" defaultColWidth="0" defaultRowHeight="0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4" width="3.26953125" style="1" customWidth="1"/>
    <col min="45" max="45" width="2.81640625" style="1" customWidth="1"/>
    <col min="46" max="60" width="2.81640625" style="1" hidden="1" customWidth="1"/>
    <col min="61" max="16381" width="7.7265625" style="1" hidden="1"/>
    <col min="16382" max="16382" width="9" style="1" hidden="1"/>
    <col min="16383" max="16383" width="11.453125" style="1" hidden="1"/>
    <col min="16384" max="16384" width="14.54296875" style="1" hidden="1"/>
  </cols>
  <sheetData>
    <row r="1" spans="2:59" ht="15" customHeight="1" thickBot="1" x14ac:dyDescent="0.3"/>
    <row r="2" spans="2:59" ht="12.75" customHeight="1" x14ac:dyDescent="0.25">
      <c r="B2" s="184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6"/>
      <c r="Q2" s="193" t="s">
        <v>0</v>
      </c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5"/>
    </row>
    <row r="3" spans="2:59" ht="11.25" customHeight="1" x14ac:dyDescent="0.25">
      <c r="B3" s="187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9"/>
      <c r="Q3" s="196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197"/>
      <c r="AO3" s="197"/>
      <c r="AP3" s="197"/>
      <c r="AQ3" s="197"/>
      <c r="AR3" s="198"/>
    </row>
    <row r="4" spans="2:59" ht="12.75" customHeight="1" x14ac:dyDescent="0.25">
      <c r="B4" s="187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9"/>
      <c r="Q4" s="196"/>
      <c r="R4" s="197"/>
      <c r="S4" s="197"/>
      <c r="T4" s="197"/>
      <c r="U4" s="197"/>
      <c r="V4" s="197"/>
      <c r="W4" s="197"/>
      <c r="X4" s="197"/>
      <c r="Y4" s="197"/>
      <c r="Z4" s="197"/>
      <c r="AA4" s="197"/>
      <c r="AB4" s="197"/>
      <c r="AC4" s="197"/>
      <c r="AD4" s="197"/>
      <c r="AE4" s="197"/>
      <c r="AF4" s="197"/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8"/>
    </row>
    <row r="5" spans="2:59" ht="12.75" customHeight="1" x14ac:dyDescent="0.25">
      <c r="B5" s="187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9"/>
      <c r="Q5" s="196"/>
      <c r="R5" s="197"/>
      <c r="S5" s="197"/>
      <c r="T5" s="197"/>
      <c r="U5" s="197"/>
      <c r="V5" s="197"/>
      <c r="W5" s="197"/>
      <c r="X5" s="197"/>
      <c r="Y5" s="197"/>
      <c r="Z5" s="197"/>
      <c r="AA5" s="197"/>
      <c r="AB5" s="197"/>
      <c r="AC5" s="197"/>
      <c r="AD5" s="197"/>
      <c r="AE5" s="197"/>
      <c r="AF5" s="197"/>
      <c r="AG5" s="197"/>
      <c r="AH5" s="197"/>
      <c r="AI5" s="197"/>
      <c r="AJ5" s="197"/>
      <c r="AK5" s="197"/>
      <c r="AL5" s="197"/>
      <c r="AM5" s="197"/>
      <c r="AN5" s="197"/>
      <c r="AO5" s="197"/>
      <c r="AP5" s="197"/>
      <c r="AQ5" s="197"/>
      <c r="AR5" s="198"/>
    </row>
    <row r="6" spans="2:59" ht="13.5" customHeight="1" x14ac:dyDescent="0.25">
      <c r="B6" s="190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2"/>
      <c r="Q6" s="199"/>
      <c r="R6" s="200"/>
      <c r="S6" s="200"/>
      <c r="T6" s="200"/>
      <c r="U6" s="200"/>
      <c r="V6" s="200"/>
      <c r="W6" s="200"/>
      <c r="X6" s="200"/>
      <c r="Y6" s="200"/>
      <c r="Z6" s="200"/>
      <c r="AA6" s="200"/>
      <c r="AB6" s="200"/>
      <c r="AC6" s="200"/>
      <c r="AD6" s="200"/>
      <c r="AE6" s="200"/>
      <c r="AF6" s="200"/>
      <c r="AG6" s="200"/>
      <c r="AH6" s="200"/>
      <c r="AI6" s="200"/>
      <c r="AJ6" s="200"/>
      <c r="AK6" s="200"/>
      <c r="AL6" s="200"/>
      <c r="AM6" s="200"/>
      <c r="AN6" s="200"/>
      <c r="AO6" s="200"/>
      <c r="AP6" s="200"/>
      <c r="AQ6" s="200"/>
      <c r="AR6" s="201"/>
    </row>
    <row r="7" spans="2:59" ht="13.5" customHeight="1" thickBot="1" x14ac:dyDescent="0.3">
      <c r="B7" s="202" t="s">
        <v>4</v>
      </c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4"/>
      <c r="Q7" s="205" t="s">
        <v>167</v>
      </c>
      <c r="R7" s="206"/>
      <c r="S7" s="206"/>
      <c r="T7" s="206"/>
      <c r="U7" s="206"/>
      <c r="V7" s="206"/>
      <c r="W7" s="206"/>
      <c r="X7" s="206"/>
      <c r="Y7" s="207"/>
      <c r="Z7" s="205" t="s">
        <v>5</v>
      </c>
      <c r="AA7" s="206"/>
      <c r="AB7" s="206"/>
      <c r="AC7" s="206"/>
      <c r="AD7" s="206"/>
      <c r="AE7" s="206"/>
      <c r="AF7" s="206"/>
      <c r="AG7" s="206"/>
      <c r="AH7" s="206"/>
      <c r="AI7" s="207"/>
      <c r="AJ7" s="205" t="s">
        <v>6</v>
      </c>
      <c r="AK7" s="206"/>
      <c r="AL7" s="206"/>
      <c r="AM7" s="206"/>
      <c r="AN7" s="206"/>
      <c r="AO7" s="206"/>
      <c r="AP7" s="206"/>
      <c r="AQ7" s="206"/>
      <c r="AR7" s="208"/>
    </row>
    <row r="8" spans="2:59" ht="13.5" customHeight="1" thickBot="1" x14ac:dyDescent="0.3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</row>
    <row r="9" spans="2:59" ht="13.5" customHeight="1" x14ac:dyDescent="0.25">
      <c r="B9" s="210" t="s">
        <v>7</v>
      </c>
      <c r="C9" s="211"/>
      <c r="D9" s="211"/>
      <c r="E9" s="211"/>
      <c r="F9" s="211"/>
      <c r="G9" s="211"/>
      <c r="H9" s="211"/>
      <c r="I9" s="211"/>
      <c r="J9" s="211"/>
      <c r="K9" s="211"/>
      <c r="L9" s="211"/>
      <c r="M9" s="211"/>
      <c r="N9" s="211"/>
      <c r="O9" s="211"/>
      <c r="P9" s="211"/>
      <c r="Q9" s="216" t="s">
        <v>8</v>
      </c>
      <c r="R9" s="216"/>
      <c r="S9" s="216"/>
      <c r="T9" s="216"/>
      <c r="U9" s="216"/>
      <c r="V9" s="216"/>
      <c r="W9" s="216"/>
      <c r="X9" s="216"/>
      <c r="Y9" s="216"/>
      <c r="Z9" s="219" t="s">
        <v>9</v>
      </c>
      <c r="AA9" s="220"/>
      <c r="AB9" s="220"/>
      <c r="AC9" s="220"/>
      <c r="AD9" s="220"/>
      <c r="AE9" s="220"/>
      <c r="AF9" s="220"/>
      <c r="AG9" s="220"/>
      <c r="AH9" s="220"/>
      <c r="AI9" s="220"/>
      <c r="AJ9" s="223" t="s">
        <v>10</v>
      </c>
      <c r="AK9" s="223"/>
      <c r="AL9" s="223"/>
      <c r="AM9" s="223"/>
      <c r="AN9" s="223"/>
      <c r="AO9" s="223"/>
      <c r="AP9" s="223"/>
      <c r="AQ9" s="223"/>
      <c r="AR9" s="224"/>
    </row>
    <row r="10" spans="2:59" ht="13.5" customHeight="1" x14ac:dyDescent="0.25">
      <c r="B10" s="212"/>
      <c r="C10" s="213"/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P10" s="213"/>
      <c r="Q10" s="217"/>
      <c r="R10" s="217"/>
      <c r="S10" s="217"/>
      <c r="T10" s="217"/>
      <c r="U10" s="217"/>
      <c r="V10" s="217"/>
      <c r="W10" s="217"/>
      <c r="X10" s="217"/>
      <c r="Y10" s="217"/>
      <c r="Z10" s="221"/>
      <c r="AA10" s="221"/>
      <c r="AB10" s="221"/>
      <c r="AC10" s="221"/>
      <c r="AD10" s="221"/>
      <c r="AE10" s="221"/>
      <c r="AF10" s="221"/>
      <c r="AG10" s="221"/>
      <c r="AH10" s="221"/>
      <c r="AI10" s="221"/>
      <c r="AJ10" s="225"/>
      <c r="AK10" s="225"/>
      <c r="AL10" s="225"/>
      <c r="AM10" s="225"/>
      <c r="AN10" s="225"/>
      <c r="AO10" s="225"/>
      <c r="AP10" s="225"/>
      <c r="AQ10" s="225"/>
      <c r="AR10" s="226"/>
    </row>
    <row r="11" spans="2:59" s="2" customFormat="1" ht="13" thickBot="1" x14ac:dyDescent="0.3">
      <c r="B11" s="214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8"/>
      <c r="R11" s="218"/>
      <c r="S11" s="218"/>
      <c r="T11" s="218"/>
      <c r="U11" s="218"/>
      <c r="V11" s="218"/>
      <c r="W11" s="218"/>
      <c r="X11" s="218"/>
      <c r="Y11" s="218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/>
      <c r="AJ11" s="227"/>
      <c r="AK11" s="227"/>
      <c r="AL11" s="227"/>
      <c r="AM11" s="227"/>
      <c r="AN11" s="227"/>
      <c r="AO11" s="227"/>
      <c r="AP11" s="227"/>
      <c r="AQ11" s="227"/>
      <c r="AR11" s="228"/>
    </row>
    <row r="12" spans="2:59" s="2" customFormat="1" ht="13" thickBot="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2:59" s="2" customFormat="1" ht="13.5" customHeight="1" x14ac:dyDescent="0.25">
      <c r="B13" s="237" t="s">
        <v>11</v>
      </c>
      <c r="C13" s="238"/>
      <c r="D13" s="238"/>
      <c r="E13" s="238" t="s">
        <v>12</v>
      </c>
      <c r="F13" s="238"/>
      <c r="G13" s="238"/>
      <c r="H13" s="238"/>
      <c r="I13" s="238"/>
      <c r="J13" s="238"/>
      <c r="K13" s="238"/>
      <c r="L13" s="238"/>
      <c r="M13" s="238"/>
      <c r="N13" s="238"/>
      <c r="O13" s="238"/>
      <c r="P13" s="238" t="s">
        <v>13</v>
      </c>
      <c r="Q13" s="238"/>
      <c r="R13" s="238"/>
      <c r="S13" s="238"/>
      <c r="T13" s="238"/>
      <c r="U13" s="238"/>
      <c r="V13" s="238"/>
      <c r="W13" s="238"/>
      <c r="X13" s="238"/>
      <c r="Y13" s="238"/>
      <c r="Z13" s="238"/>
      <c r="AA13" s="238"/>
      <c r="AB13" s="238"/>
      <c r="AC13" s="238"/>
      <c r="AD13" s="229" t="s">
        <v>14</v>
      </c>
      <c r="AE13" s="230"/>
      <c r="AF13" s="230"/>
      <c r="AG13" s="230"/>
      <c r="AH13" s="230"/>
      <c r="AI13" s="230"/>
      <c r="AJ13" s="231"/>
      <c r="AK13" s="229" t="s">
        <v>15</v>
      </c>
      <c r="AL13" s="230"/>
      <c r="AM13" s="230"/>
      <c r="AN13" s="231"/>
      <c r="AO13" s="229" t="s">
        <v>16</v>
      </c>
      <c r="AP13" s="230"/>
      <c r="AQ13" s="230"/>
      <c r="AR13" s="235"/>
      <c r="AT13" s="144"/>
      <c r="AU13" s="145"/>
      <c r="AV13" s="145"/>
      <c r="AW13" s="145"/>
      <c r="AX13" s="145"/>
      <c r="AY13" s="145"/>
      <c r="AZ13" s="145"/>
      <c r="BA13" s="145"/>
      <c r="BB13" s="145"/>
      <c r="BC13" s="145"/>
      <c r="BD13" s="145"/>
      <c r="BE13" s="145"/>
      <c r="BF13" s="145"/>
      <c r="BG13" s="146"/>
    </row>
    <row r="14" spans="2:59" s="2" customFormat="1" ht="15" customHeight="1" x14ac:dyDescent="0.25">
      <c r="B14" s="239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40"/>
      <c r="Z14" s="240"/>
      <c r="AA14" s="240"/>
      <c r="AB14" s="240"/>
      <c r="AC14" s="240"/>
      <c r="AD14" s="232"/>
      <c r="AE14" s="233"/>
      <c r="AF14" s="233"/>
      <c r="AG14" s="233"/>
      <c r="AH14" s="233"/>
      <c r="AI14" s="233"/>
      <c r="AJ14" s="234"/>
      <c r="AK14" s="232"/>
      <c r="AL14" s="233"/>
      <c r="AM14" s="233"/>
      <c r="AN14" s="234"/>
      <c r="AO14" s="232"/>
      <c r="AP14" s="233"/>
      <c r="AQ14" s="233"/>
      <c r="AR14" s="236"/>
      <c r="AT14" s="147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9"/>
    </row>
    <row r="15" spans="2:59" s="2" customFormat="1" ht="14.5" customHeight="1" x14ac:dyDescent="0.25">
      <c r="B15" s="157">
        <v>1</v>
      </c>
      <c r="C15" s="158"/>
      <c r="D15" s="158"/>
      <c r="E15" s="165" t="s">
        <v>17</v>
      </c>
      <c r="F15" s="165"/>
      <c r="G15" s="165"/>
      <c r="H15" s="165"/>
      <c r="I15" s="165"/>
      <c r="J15" s="165"/>
      <c r="K15" s="165"/>
      <c r="L15" s="165"/>
      <c r="M15" s="165"/>
      <c r="N15" s="165"/>
      <c r="O15" s="165"/>
      <c r="P15" s="163" t="e" vm="2">
        <v>#VALUE!</v>
      </c>
      <c r="Q15" s="163"/>
      <c r="R15" s="163"/>
      <c r="S15" s="163"/>
      <c r="T15" s="163"/>
      <c r="U15" s="163"/>
      <c r="V15" s="163"/>
      <c r="W15" s="163"/>
      <c r="X15" s="163"/>
      <c r="Y15" s="163"/>
      <c r="Z15" s="163"/>
      <c r="AA15" s="163"/>
      <c r="AB15" s="163"/>
      <c r="AC15" s="163"/>
      <c r="AD15" s="166">
        <v>10064295</v>
      </c>
      <c r="AE15" s="167"/>
      <c r="AF15" s="167"/>
      <c r="AG15" s="167"/>
      <c r="AH15" s="167"/>
      <c r="AI15" s="167"/>
      <c r="AJ15" s="168"/>
      <c r="AK15" s="166">
        <v>102</v>
      </c>
      <c r="AL15" s="167"/>
      <c r="AM15" s="167"/>
      <c r="AN15" s="168"/>
      <c r="AO15" s="175"/>
      <c r="AP15" s="176"/>
      <c r="AQ15" s="176"/>
      <c r="AR15" s="177"/>
      <c r="AT15" s="147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9"/>
    </row>
    <row r="16" spans="2:59" ht="14.5" customHeight="1" x14ac:dyDescent="0.25">
      <c r="B16" s="157"/>
      <c r="C16" s="158"/>
      <c r="D16" s="158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9"/>
      <c r="AE16" s="170"/>
      <c r="AF16" s="170"/>
      <c r="AG16" s="170"/>
      <c r="AH16" s="170"/>
      <c r="AI16" s="170"/>
      <c r="AJ16" s="171"/>
      <c r="AK16" s="169"/>
      <c r="AL16" s="170"/>
      <c r="AM16" s="170"/>
      <c r="AN16" s="171"/>
      <c r="AO16" s="178"/>
      <c r="AP16" s="179"/>
      <c r="AQ16" s="179"/>
      <c r="AR16" s="180"/>
      <c r="AT16" s="147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9"/>
    </row>
    <row r="17" spans="2:59" ht="14.5" customHeight="1" x14ac:dyDescent="0.25">
      <c r="B17" s="157"/>
      <c r="C17" s="158"/>
      <c r="D17" s="158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63"/>
      <c r="AD17" s="169"/>
      <c r="AE17" s="170"/>
      <c r="AF17" s="170"/>
      <c r="AG17" s="170"/>
      <c r="AH17" s="170"/>
      <c r="AI17" s="170"/>
      <c r="AJ17" s="171"/>
      <c r="AK17" s="169"/>
      <c r="AL17" s="170"/>
      <c r="AM17" s="170"/>
      <c r="AN17" s="171"/>
      <c r="AO17" s="178"/>
      <c r="AP17" s="179"/>
      <c r="AQ17" s="179"/>
      <c r="AR17" s="180"/>
      <c r="AT17" s="147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9"/>
    </row>
    <row r="18" spans="2:59" ht="14.5" customHeight="1" x14ac:dyDescent="0.25">
      <c r="B18" s="157"/>
      <c r="C18" s="158"/>
      <c r="D18" s="158"/>
      <c r="E18" s="165"/>
      <c r="F18" s="165"/>
      <c r="G18" s="165"/>
      <c r="H18" s="165"/>
      <c r="I18" s="165"/>
      <c r="J18" s="165"/>
      <c r="K18" s="165"/>
      <c r="L18" s="165"/>
      <c r="M18" s="165"/>
      <c r="N18" s="165"/>
      <c r="O18" s="165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9"/>
      <c r="AE18" s="170"/>
      <c r="AF18" s="170"/>
      <c r="AG18" s="170"/>
      <c r="AH18" s="170"/>
      <c r="AI18" s="170"/>
      <c r="AJ18" s="171"/>
      <c r="AK18" s="169"/>
      <c r="AL18" s="170"/>
      <c r="AM18" s="170"/>
      <c r="AN18" s="171"/>
      <c r="AO18" s="178"/>
      <c r="AP18" s="179"/>
      <c r="AQ18" s="179"/>
      <c r="AR18" s="180"/>
      <c r="AT18" s="147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9"/>
    </row>
    <row r="19" spans="2:59" ht="14.5" customHeight="1" x14ac:dyDescent="0.25">
      <c r="B19" s="157"/>
      <c r="C19" s="158"/>
      <c r="D19" s="158"/>
      <c r="E19" s="165"/>
      <c r="F19" s="165"/>
      <c r="G19" s="165"/>
      <c r="H19" s="165"/>
      <c r="I19" s="165"/>
      <c r="J19" s="165"/>
      <c r="K19" s="165"/>
      <c r="L19" s="165"/>
      <c r="M19" s="165"/>
      <c r="N19" s="165"/>
      <c r="O19" s="165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9"/>
      <c r="AE19" s="170"/>
      <c r="AF19" s="170"/>
      <c r="AG19" s="170"/>
      <c r="AH19" s="170"/>
      <c r="AI19" s="170"/>
      <c r="AJ19" s="171"/>
      <c r="AK19" s="169"/>
      <c r="AL19" s="170"/>
      <c r="AM19" s="170"/>
      <c r="AN19" s="171"/>
      <c r="AO19" s="178"/>
      <c r="AP19" s="179"/>
      <c r="AQ19" s="179"/>
      <c r="AR19" s="180"/>
      <c r="AT19" s="147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9"/>
    </row>
    <row r="20" spans="2:59" ht="14.5" customHeight="1" x14ac:dyDescent="0.25">
      <c r="B20" s="157"/>
      <c r="C20" s="158"/>
      <c r="D20" s="158"/>
      <c r="E20" s="165"/>
      <c r="F20" s="165"/>
      <c r="G20" s="165"/>
      <c r="H20" s="165"/>
      <c r="I20" s="165"/>
      <c r="J20" s="165"/>
      <c r="K20" s="165"/>
      <c r="L20" s="165"/>
      <c r="M20" s="165"/>
      <c r="N20" s="165"/>
      <c r="O20" s="165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9"/>
      <c r="AE20" s="170"/>
      <c r="AF20" s="170"/>
      <c r="AG20" s="170"/>
      <c r="AH20" s="170"/>
      <c r="AI20" s="170"/>
      <c r="AJ20" s="171"/>
      <c r="AK20" s="169"/>
      <c r="AL20" s="170"/>
      <c r="AM20" s="170"/>
      <c r="AN20" s="171"/>
      <c r="AO20" s="178"/>
      <c r="AP20" s="179"/>
      <c r="AQ20" s="179"/>
      <c r="AR20" s="180"/>
      <c r="AT20" s="147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9"/>
    </row>
    <row r="21" spans="2:59" ht="12.5" customHeight="1" x14ac:dyDescent="0.25">
      <c r="B21" s="157"/>
      <c r="C21" s="158"/>
      <c r="D21" s="158"/>
      <c r="E21" s="165"/>
      <c r="F21" s="165"/>
      <c r="G21" s="165"/>
      <c r="H21" s="165"/>
      <c r="I21" s="165"/>
      <c r="J21" s="165"/>
      <c r="K21" s="165"/>
      <c r="L21" s="165"/>
      <c r="M21" s="165"/>
      <c r="N21" s="165"/>
      <c r="O21" s="165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9"/>
      <c r="AE21" s="170"/>
      <c r="AF21" s="170"/>
      <c r="AG21" s="170"/>
      <c r="AH21" s="170"/>
      <c r="AI21" s="170"/>
      <c r="AJ21" s="171"/>
      <c r="AK21" s="169"/>
      <c r="AL21" s="170"/>
      <c r="AM21" s="170"/>
      <c r="AN21" s="171"/>
      <c r="AO21" s="178"/>
      <c r="AP21" s="179"/>
      <c r="AQ21" s="179"/>
      <c r="AR21" s="180"/>
      <c r="AT21" s="147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9"/>
    </row>
    <row r="22" spans="2:59" ht="12.5" customHeight="1" x14ac:dyDescent="0.25">
      <c r="B22" s="157"/>
      <c r="C22" s="158"/>
      <c r="D22" s="158"/>
      <c r="E22" s="165"/>
      <c r="F22" s="165"/>
      <c r="G22" s="165"/>
      <c r="H22" s="165"/>
      <c r="I22" s="165"/>
      <c r="J22" s="165"/>
      <c r="K22" s="165"/>
      <c r="L22" s="165"/>
      <c r="M22" s="165"/>
      <c r="N22" s="165"/>
      <c r="O22" s="165"/>
      <c r="P22" s="163"/>
      <c r="Q22" s="163"/>
      <c r="R22" s="163"/>
      <c r="S22" s="163"/>
      <c r="T22" s="163"/>
      <c r="U22" s="163"/>
      <c r="V22" s="163"/>
      <c r="W22" s="163"/>
      <c r="X22" s="163"/>
      <c r="Y22" s="163"/>
      <c r="Z22" s="163"/>
      <c r="AA22" s="163"/>
      <c r="AB22" s="163"/>
      <c r="AC22" s="163"/>
      <c r="AD22" s="169"/>
      <c r="AE22" s="170"/>
      <c r="AF22" s="170"/>
      <c r="AG22" s="170"/>
      <c r="AH22" s="170"/>
      <c r="AI22" s="170"/>
      <c r="AJ22" s="171"/>
      <c r="AK22" s="169"/>
      <c r="AL22" s="170"/>
      <c r="AM22" s="170"/>
      <c r="AN22" s="171"/>
      <c r="AO22" s="178"/>
      <c r="AP22" s="179"/>
      <c r="AQ22" s="179"/>
      <c r="AR22" s="180"/>
      <c r="AT22" s="147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9"/>
    </row>
    <row r="23" spans="2:59" ht="12.5" customHeight="1" x14ac:dyDescent="0.25">
      <c r="B23" s="157"/>
      <c r="C23" s="158"/>
      <c r="D23" s="158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3"/>
      <c r="Q23" s="163"/>
      <c r="R23" s="163"/>
      <c r="S23" s="163"/>
      <c r="T23" s="163"/>
      <c r="U23" s="163"/>
      <c r="V23" s="163"/>
      <c r="W23" s="163"/>
      <c r="X23" s="163"/>
      <c r="Y23" s="163"/>
      <c r="Z23" s="163"/>
      <c r="AA23" s="163"/>
      <c r="AB23" s="163"/>
      <c r="AC23" s="163"/>
      <c r="AD23" s="169"/>
      <c r="AE23" s="170"/>
      <c r="AF23" s="170"/>
      <c r="AG23" s="170"/>
      <c r="AH23" s="170"/>
      <c r="AI23" s="170"/>
      <c r="AJ23" s="171"/>
      <c r="AK23" s="169"/>
      <c r="AL23" s="170"/>
      <c r="AM23" s="170"/>
      <c r="AN23" s="171"/>
      <c r="AO23" s="178"/>
      <c r="AP23" s="179"/>
      <c r="AQ23" s="179"/>
      <c r="AR23" s="180"/>
      <c r="AT23" s="147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9"/>
    </row>
    <row r="24" spans="2:59" ht="12.5" x14ac:dyDescent="0.25">
      <c r="B24" s="157"/>
      <c r="C24" s="158"/>
      <c r="D24" s="158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5"/>
      <c r="P24" s="163"/>
      <c r="Q24" s="163"/>
      <c r="R24" s="163"/>
      <c r="S24" s="163"/>
      <c r="T24" s="163"/>
      <c r="U24" s="163"/>
      <c r="V24" s="163"/>
      <c r="W24" s="163"/>
      <c r="X24" s="163"/>
      <c r="Y24" s="163"/>
      <c r="Z24" s="163"/>
      <c r="AA24" s="163"/>
      <c r="AB24" s="163"/>
      <c r="AC24" s="163"/>
      <c r="AD24" s="172"/>
      <c r="AE24" s="173"/>
      <c r="AF24" s="173"/>
      <c r="AG24" s="173"/>
      <c r="AH24" s="173"/>
      <c r="AI24" s="173"/>
      <c r="AJ24" s="174"/>
      <c r="AK24" s="172"/>
      <c r="AL24" s="173"/>
      <c r="AM24" s="173"/>
      <c r="AN24" s="174"/>
      <c r="AO24" s="181"/>
      <c r="AP24" s="182"/>
      <c r="AQ24" s="182"/>
      <c r="AR24" s="183"/>
      <c r="AS24" s="38"/>
      <c r="AT24" s="147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9"/>
    </row>
    <row r="25" spans="2:59" ht="14.5" customHeight="1" thickBot="1" x14ac:dyDescent="0.3">
      <c r="B25" s="157">
        <v>2</v>
      </c>
      <c r="C25" s="158"/>
      <c r="D25" s="158"/>
      <c r="E25" s="165" t="s">
        <v>18</v>
      </c>
      <c r="F25" s="165"/>
      <c r="G25" s="165"/>
      <c r="H25" s="165"/>
      <c r="I25" s="165"/>
      <c r="J25" s="165"/>
      <c r="K25" s="165"/>
      <c r="L25" s="165"/>
      <c r="M25" s="165"/>
      <c r="N25" s="165"/>
      <c r="O25" s="165"/>
      <c r="P25" s="163" t="e" vm="3">
        <v>#VALUE!</v>
      </c>
      <c r="Q25" s="163"/>
      <c r="R25" s="163"/>
      <c r="S25" s="163"/>
      <c r="T25" s="163"/>
      <c r="U25" s="163"/>
      <c r="V25" s="163"/>
      <c r="W25" s="163"/>
      <c r="X25" s="163"/>
      <c r="Y25" s="163"/>
      <c r="Z25" s="163"/>
      <c r="AA25" s="163"/>
      <c r="AB25" s="163"/>
      <c r="AC25" s="163"/>
      <c r="AD25" s="166">
        <v>10015485</v>
      </c>
      <c r="AE25" s="167"/>
      <c r="AF25" s="167"/>
      <c r="AG25" s="167"/>
      <c r="AH25" s="167"/>
      <c r="AI25" s="167"/>
      <c r="AJ25" s="168"/>
      <c r="AK25" s="166">
        <v>102</v>
      </c>
      <c r="AL25" s="167"/>
      <c r="AM25" s="167"/>
      <c r="AN25" s="168"/>
      <c r="AO25" s="175"/>
      <c r="AP25" s="176"/>
      <c r="AQ25" s="176"/>
      <c r="AR25" s="177"/>
      <c r="AT25" s="150"/>
      <c r="AU25" s="151"/>
      <c r="AV25" s="151"/>
      <c r="AW25" s="151"/>
      <c r="AX25" s="151"/>
      <c r="AY25" s="151"/>
      <c r="AZ25" s="151"/>
      <c r="BA25" s="151"/>
      <c r="BB25" s="151"/>
      <c r="BC25" s="151"/>
      <c r="BD25" s="151"/>
      <c r="BE25" s="151"/>
      <c r="BF25" s="151"/>
      <c r="BG25" s="152"/>
    </row>
    <row r="26" spans="2:59" ht="12.5" x14ac:dyDescent="0.25">
      <c r="B26" s="157"/>
      <c r="C26" s="158"/>
      <c r="D26" s="158"/>
      <c r="E26" s="165"/>
      <c r="F26" s="165"/>
      <c r="G26" s="165"/>
      <c r="H26" s="165"/>
      <c r="I26" s="165"/>
      <c r="J26" s="165"/>
      <c r="K26" s="165"/>
      <c r="L26" s="165"/>
      <c r="M26" s="165"/>
      <c r="N26" s="165"/>
      <c r="O26" s="165"/>
      <c r="P26" s="163"/>
      <c r="Q26" s="163"/>
      <c r="R26" s="163"/>
      <c r="S26" s="163"/>
      <c r="T26" s="163"/>
      <c r="U26" s="163"/>
      <c r="V26" s="163"/>
      <c r="W26" s="163"/>
      <c r="X26" s="163"/>
      <c r="Y26" s="163"/>
      <c r="Z26" s="163"/>
      <c r="AA26" s="163"/>
      <c r="AB26" s="163"/>
      <c r="AC26" s="163"/>
      <c r="AD26" s="169"/>
      <c r="AE26" s="170"/>
      <c r="AF26" s="170"/>
      <c r="AG26" s="170"/>
      <c r="AH26" s="170"/>
      <c r="AI26" s="170"/>
      <c r="AJ26" s="171"/>
      <c r="AK26" s="169"/>
      <c r="AL26" s="170"/>
      <c r="AM26" s="170"/>
      <c r="AN26" s="171"/>
      <c r="AO26" s="178"/>
      <c r="AP26" s="179"/>
      <c r="AQ26" s="179"/>
      <c r="AR26" s="180"/>
    </row>
    <row r="27" spans="2:59" ht="12.5" x14ac:dyDescent="0.25">
      <c r="B27" s="157"/>
      <c r="C27" s="158"/>
      <c r="D27" s="158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3"/>
      <c r="Q27" s="163"/>
      <c r="R27" s="163"/>
      <c r="S27" s="163"/>
      <c r="T27" s="163"/>
      <c r="U27" s="163"/>
      <c r="V27" s="163"/>
      <c r="W27" s="163"/>
      <c r="X27" s="163"/>
      <c r="Y27" s="163"/>
      <c r="Z27" s="163"/>
      <c r="AA27" s="163"/>
      <c r="AB27" s="163"/>
      <c r="AC27" s="163"/>
      <c r="AD27" s="169"/>
      <c r="AE27" s="170"/>
      <c r="AF27" s="170"/>
      <c r="AG27" s="170"/>
      <c r="AH27" s="170"/>
      <c r="AI27" s="170"/>
      <c r="AJ27" s="171"/>
      <c r="AK27" s="169"/>
      <c r="AL27" s="170"/>
      <c r="AM27" s="170"/>
      <c r="AN27" s="171"/>
      <c r="AO27" s="178"/>
      <c r="AP27" s="179"/>
      <c r="AQ27" s="179"/>
      <c r="AR27" s="180"/>
    </row>
    <row r="28" spans="2:59" ht="12.5" x14ac:dyDescent="0.25">
      <c r="B28" s="157"/>
      <c r="C28" s="158"/>
      <c r="D28" s="158"/>
      <c r="E28" s="165"/>
      <c r="F28" s="165"/>
      <c r="G28" s="165"/>
      <c r="H28" s="165"/>
      <c r="I28" s="165"/>
      <c r="J28" s="165"/>
      <c r="K28" s="165"/>
      <c r="L28" s="165"/>
      <c r="M28" s="165"/>
      <c r="N28" s="165"/>
      <c r="O28" s="165"/>
      <c r="P28" s="163"/>
      <c r="Q28" s="163"/>
      <c r="R28" s="163"/>
      <c r="S28" s="163"/>
      <c r="T28" s="163"/>
      <c r="U28" s="163"/>
      <c r="V28" s="163"/>
      <c r="W28" s="163"/>
      <c r="X28" s="163"/>
      <c r="Y28" s="163"/>
      <c r="Z28" s="163"/>
      <c r="AA28" s="163"/>
      <c r="AB28" s="163"/>
      <c r="AC28" s="163"/>
      <c r="AD28" s="169"/>
      <c r="AE28" s="170"/>
      <c r="AF28" s="170"/>
      <c r="AG28" s="170"/>
      <c r="AH28" s="170"/>
      <c r="AI28" s="170"/>
      <c r="AJ28" s="171"/>
      <c r="AK28" s="169"/>
      <c r="AL28" s="170"/>
      <c r="AM28" s="170"/>
      <c r="AN28" s="171"/>
      <c r="AO28" s="178"/>
      <c r="AP28" s="179"/>
      <c r="AQ28" s="179"/>
      <c r="AR28" s="180"/>
    </row>
    <row r="29" spans="2:59" ht="12.5" x14ac:dyDescent="0.25">
      <c r="B29" s="157"/>
      <c r="C29" s="158"/>
      <c r="D29" s="158"/>
      <c r="E29" s="165"/>
      <c r="F29" s="165"/>
      <c r="G29" s="165"/>
      <c r="H29" s="165"/>
      <c r="I29" s="165"/>
      <c r="J29" s="165"/>
      <c r="K29" s="165"/>
      <c r="L29" s="165"/>
      <c r="M29" s="165"/>
      <c r="N29" s="165"/>
      <c r="O29" s="165"/>
      <c r="P29" s="163"/>
      <c r="Q29" s="163"/>
      <c r="R29" s="163"/>
      <c r="S29" s="163"/>
      <c r="T29" s="163"/>
      <c r="U29" s="163"/>
      <c r="V29" s="163"/>
      <c r="W29" s="163"/>
      <c r="X29" s="163"/>
      <c r="Y29" s="163"/>
      <c r="Z29" s="163"/>
      <c r="AA29" s="163"/>
      <c r="AB29" s="163"/>
      <c r="AC29" s="163"/>
      <c r="AD29" s="169"/>
      <c r="AE29" s="170"/>
      <c r="AF29" s="170"/>
      <c r="AG29" s="170"/>
      <c r="AH29" s="170"/>
      <c r="AI29" s="170"/>
      <c r="AJ29" s="171"/>
      <c r="AK29" s="169"/>
      <c r="AL29" s="170"/>
      <c r="AM29" s="170"/>
      <c r="AN29" s="171"/>
      <c r="AO29" s="178"/>
      <c r="AP29" s="179"/>
      <c r="AQ29" s="179"/>
      <c r="AR29" s="180"/>
    </row>
    <row r="30" spans="2:59" ht="12.5" x14ac:dyDescent="0.25">
      <c r="B30" s="157"/>
      <c r="C30" s="158"/>
      <c r="D30" s="158"/>
      <c r="E30" s="165"/>
      <c r="F30" s="165"/>
      <c r="G30" s="165"/>
      <c r="H30" s="165"/>
      <c r="I30" s="165"/>
      <c r="J30" s="165"/>
      <c r="K30" s="165"/>
      <c r="L30" s="165"/>
      <c r="M30" s="165"/>
      <c r="N30" s="165"/>
      <c r="O30" s="165"/>
      <c r="P30" s="163"/>
      <c r="Q30" s="163"/>
      <c r="R30" s="163"/>
      <c r="S30" s="163"/>
      <c r="T30" s="163"/>
      <c r="U30" s="163"/>
      <c r="V30" s="163"/>
      <c r="W30" s="163"/>
      <c r="X30" s="163"/>
      <c r="Y30" s="163"/>
      <c r="Z30" s="163"/>
      <c r="AA30" s="163"/>
      <c r="AB30" s="163"/>
      <c r="AC30" s="163"/>
      <c r="AD30" s="169"/>
      <c r="AE30" s="170"/>
      <c r="AF30" s="170"/>
      <c r="AG30" s="170"/>
      <c r="AH30" s="170"/>
      <c r="AI30" s="170"/>
      <c r="AJ30" s="171"/>
      <c r="AK30" s="169"/>
      <c r="AL30" s="170"/>
      <c r="AM30" s="170"/>
      <c r="AN30" s="171"/>
      <c r="AO30" s="178"/>
      <c r="AP30" s="179"/>
      <c r="AQ30" s="179"/>
      <c r="AR30" s="180"/>
    </row>
    <row r="31" spans="2:59" ht="12.5" x14ac:dyDescent="0.25">
      <c r="B31" s="157"/>
      <c r="C31" s="158"/>
      <c r="D31" s="158"/>
      <c r="E31" s="165"/>
      <c r="F31" s="165"/>
      <c r="G31" s="165"/>
      <c r="H31" s="165"/>
      <c r="I31" s="165"/>
      <c r="J31" s="165"/>
      <c r="K31" s="165"/>
      <c r="L31" s="165"/>
      <c r="M31" s="165"/>
      <c r="N31" s="165"/>
      <c r="O31" s="165"/>
      <c r="P31" s="163"/>
      <c r="Q31" s="163"/>
      <c r="R31" s="163"/>
      <c r="S31" s="163"/>
      <c r="T31" s="163"/>
      <c r="U31" s="163"/>
      <c r="V31" s="163"/>
      <c r="W31" s="163"/>
      <c r="X31" s="163"/>
      <c r="Y31" s="163"/>
      <c r="Z31" s="163"/>
      <c r="AA31" s="163"/>
      <c r="AB31" s="163"/>
      <c r="AC31" s="163"/>
      <c r="AD31" s="169"/>
      <c r="AE31" s="170"/>
      <c r="AF31" s="170"/>
      <c r="AG31" s="170"/>
      <c r="AH31" s="170"/>
      <c r="AI31" s="170"/>
      <c r="AJ31" s="171"/>
      <c r="AK31" s="169"/>
      <c r="AL31" s="170"/>
      <c r="AM31" s="170"/>
      <c r="AN31" s="171"/>
      <c r="AO31" s="178"/>
      <c r="AP31" s="179"/>
      <c r="AQ31" s="179"/>
      <c r="AR31" s="180"/>
    </row>
    <row r="32" spans="2:59" ht="12.5" x14ac:dyDescent="0.25">
      <c r="B32" s="157"/>
      <c r="C32" s="158"/>
      <c r="D32" s="158"/>
      <c r="E32" s="165"/>
      <c r="F32" s="165"/>
      <c r="G32" s="165"/>
      <c r="H32" s="165"/>
      <c r="I32" s="165"/>
      <c r="J32" s="165"/>
      <c r="K32" s="165"/>
      <c r="L32" s="165"/>
      <c r="M32" s="165"/>
      <c r="N32" s="165"/>
      <c r="O32" s="165"/>
      <c r="P32" s="163"/>
      <c r="Q32" s="163"/>
      <c r="R32" s="163"/>
      <c r="S32" s="163"/>
      <c r="T32" s="163"/>
      <c r="U32" s="163"/>
      <c r="V32" s="163"/>
      <c r="W32" s="163"/>
      <c r="X32" s="163"/>
      <c r="Y32" s="163"/>
      <c r="Z32" s="163"/>
      <c r="AA32" s="163"/>
      <c r="AB32" s="163"/>
      <c r="AC32" s="163"/>
      <c r="AD32" s="169"/>
      <c r="AE32" s="170"/>
      <c r="AF32" s="170"/>
      <c r="AG32" s="170"/>
      <c r="AH32" s="170"/>
      <c r="AI32" s="170"/>
      <c r="AJ32" s="171"/>
      <c r="AK32" s="169"/>
      <c r="AL32" s="170"/>
      <c r="AM32" s="170"/>
      <c r="AN32" s="171"/>
      <c r="AO32" s="178"/>
      <c r="AP32" s="179"/>
      <c r="AQ32" s="179"/>
      <c r="AR32" s="180"/>
    </row>
    <row r="33" spans="2:44" ht="12.5" x14ac:dyDescent="0.25">
      <c r="B33" s="157"/>
      <c r="C33" s="158"/>
      <c r="D33" s="158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3"/>
      <c r="Q33" s="163"/>
      <c r="R33" s="163"/>
      <c r="S33" s="163"/>
      <c r="T33" s="163"/>
      <c r="U33" s="163"/>
      <c r="V33" s="163"/>
      <c r="W33" s="163"/>
      <c r="X33" s="163"/>
      <c r="Y33" s="163"/>
      <c r="Z33" s="163"/>
      <c r="AA33" s="163"/>
      <c r="AB33" s="163"/>
      <c r="AC33" s="163"/>
      <c r="AD33" s="169"/>
      <c r="AE33" s="170"/>
      <c r="AF33" s="170"/>
      <c r="AG33" s="170"/>
      <c r="AH33" s="170"/>
      <c r="AI33" s="170"/>
      <c r="AJ33" s="171"/>
      <c r="AK33" s="169"/>
      <c r="AL33" s="170"/>
      <c r="AM33" s="170"/>
      <c r="AN33" s="171"/>
      <c r="AO33" s="178"/>
      <c r="AP33" s="179"/>
      <c r="AQ33" s="179"/>
      <c r="AR33" s="180"/>
    </row>
    <row r="34" spans="2:44" ht="12.5" x14ac:dyDescent="0.25">
      <c r="B34" s="157"/>
      <c r="C34" s="158"/>
      <c r="D34" s="158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72"/>
      <c r="AE34" s="173"/>
      <c r="AF34" s="173"/>
      <c r="AG34" s="173"/>
      <c r="AH34" s="173"/>
      <c r="AI34" s="173"/>
      <c r="AJ34" s="174"/>
      <c r="AK34" s="172"/>
      <c r="AL34" s="173"/>
      <c r="AM34" s="173"/>
      <c r="AN34" s="174"/>
      <c r="AO34" s="181"/>
      <c r="AP34" s="182"/>
      <c r="AQ34" s="182"/>
      <c r="AR34" s="183"/>
    </row>
    <row r="35" spans="2:44" ht="12.5" x14ac:dyDescent="0.25">
      <c r="B35" s="157">
        <v>3</v>
      </c>
      <c r="C35" s="158"/>
      <c r="D35" s="158"/>
      <c r="E35" s="165" t="s">
        <v>19</v>
      </c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3" t="e" vm="4">
        <v>#VALUE!</v>
      </c>
      <c r="Q35" s="163"/>
      <c r="R35" s="163"/>
      <c r="S35" s="163"/>
      <c r="T35" s="163"/>
      <c r="U35" s="163"/>
      <c r="V35" s="163"/>
      <c r="W35" s="163"/>
      <c r="X35" s="163"/>
      <c r="Y35" s="163"/>
      <c r="Z35" s="163"/>
      <c r="AA35" s="163"/>
      <c r="AB35" s="163"/>
      <c r="AC35" s="163"/>
      <c r="AD35" s="166">
        <v>10015480</v>
      </c>
      <c r="AE35" s="167"/>
      <c r="AF35" s="167"/>
      <c r="AG35" s="167"/>
      <c r="AH35" s="167"/>
      <c r="AI35" s="167"/>
      <c r="AJ35" s="168"/>
      <c r="AK35" s="166">
        <v>102</v>
      </c>
      <c r="AL35" s="167"/>
      <c r="AM35" s="167"/>
      <c r="AN35" s="168"/>
      <c r="AO35" s="175"/>
      <c r="AP35" s="176"/>
      <c r="AQ35" s="176"/>
      <c r="AR35" s="177"/>
    </row>
    <row r="36" spans="2:44" ht="12.5" x14ac:dyDescent="0.25">
      <c r="B36" s="157"/>
      <c r="C36" s="158"/>
      <c r="D36" s="158"/>
      <c r="E36" s="165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3"/>
      <c r="Q36" s="163"/>
      <c r="R36" s="163"/>
      <c r="S36" s="163"/>
      <c r="T36" s="163"/>
      <c r="U36" s="163"/>
      <c r="V36" s="163"/>
      <c r="W36" s="163"/>
      <c r="X36" s="163"/>
      <c r="Y36" s="163"/>
      <c r="Z36" s="163"/>
      <c r="AA36" s="163"/>
      <c r="AB36" s="163"/>
      <c r="AC36" s="163"/>
      <c r="AD36" s="169"/>
      <c r="AE36" s="170"/>
      <c r="AF36" s="170"/>
      <c r="AG36" s="170"/>
      <c r="AH36" s="170"/>
      <c r="AI36" s="170"/>
      <c r="AJ36" s="171"/>
      <c r="AK36" s="169"/>
      <c r="AL36" s="170"/>
      <c r="AM36" s="170"/>
      <c r="AN36" s="171"/>
      <c r="AO36" s="178"/>
      <c r="AP36" s="179"/>
      <c r="AQ36" s="179"/>
      <c r="AR36" s="180"/>
    </row>
    <row r="37" spans="2:44" ht="12.5" x14ac:dyDescent="0.25">
      <c r="B37" s="157"/>
      <c r="C37" s="158"/>
      <c r="D37" s="158"/>
      <c r="E37" s="165"/>
      <c r="F37" s="165"/>
      <c r="G37" s="165"/>
      <c r="H37" s="165"/>
      <c r="I37" s="165"/>
      <c r="J37" s="165"/>
      <c r="K37" s="165"/>
      <c r="L37" s="165"/>
      <c r="M37" s="165"/>
      <c r="N37" s="165"/>
      <c r="O37" s="165"/>
      <c r="P37" s="163"/>
      <c r="Q37" s="163"/>
      <c r="R37" s="163"/>
      <c r="S37" s="163"/>
      <c r="T37" s="163"/>
      <c r="U37" s="163"/>
      <c r="V37" s="163"/>
      <c r="W37" s="163"/>
      <c r="X37" s="163"/>
      <c r="Y37" s="163"/>
      <c r="Z37" s="163"/>
      <c r="AA37" s="163"/>
      <c r="AB37" s="163"/>
      <c r="AC37" s="163"/>
      <c r="AD37" s="169"/>
      <c r="AE37" s="170"/>
      <c r="AF37" s="170"/>
      <c r="AG37" s="170"/>
      <c r="AH37" s="170"/>
      <c r="AI37" s="170"/>
      <c r="AJ37" s="171"/>
      <c r="AK37" s="169"/>
      <c r="AL37" s="170"/>
      <c r="AM37" s="170"/>
      <c r="AN37" s="171"/>
      <c r="AO37" s="178"/>
      <c r="AP37" s="179"/>
      <c r="AQ37" s="179"/>
      <c r="AR37" s="180"/>
    </row>
    <row r="38" spans="2:44" ht="12.5" x14ac:dyDescent="0.25">
      <c r="B38" s="157"/>
      <c r="C38" s="158"/>
      <c r="D38" s="158"/>
      <c r="E38" s="165"/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3"/>
      <c r="Q38" s="163"/>
      <c r="R38" s="163"/>
      <c r="S38" s="163"/>
      <c r="T38" s="163"/>
      <c r="U38" s="163"/>
      <c r="V38" s="163"/>
      <c r="W38" s="163"/>
      <c r="X38" s="163"/>
      <c r="Y38" s="163"/>
      <c r="Z38" s="163"/>
      <c r="AA38" s="163"/>
      <c r="AB38" s="163"/>
      <c r="AC38" s="163"/>
      <c r="AD38" s="169"/>
      <c r="AE38" s="170"/>
      <c r="AF38" s="170"/>
      <c r="AG38" s="170"/>
      <c r="AH38" s="170"/>
      <c r="AI38" s="170"/>
      <c r="AJ38" s="171"/>
      <c r="AK38" s="169"/>
      <c r="AL38" s="170"/>
      <c r="AM38" s="170"/>
      <c r="AN38" s="171"/>
      <c r="AO38" s="178"/>
      <c r="AP38" s="179"/>
      <c r="AQ38" s="179"/>
      <c r="AR38" s="180"/>
    </row>
    <row r="39" spans="2:44" ht="12.5" x14ac:dyDescent="0.25">
      <c r="B39" s="157"/>
      <c r="C39" s="158"/>
      <c r="D39" s="158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69"/>
      <c r="AE39" s="170"/>
      <c r="AF39" s="170"/>
      <c r="AG39" s="170"/>
      <c r="AH39" s="170"/>
      <c r="AI39" s="170"/>
      <c r="AJ39" s="171"/>
      <c r="AK39" s="169"/>
      <c r="AL39" s="170"/>
      <c r="AM39" s="170"/>
      <c r="AN39" s="171"/>
      <c r="AO39" s="178"/>
      <c r="AP39" s="179"/>
      <c r="AQ39" s="179"/>
      <c r="AR39" s="180"/>
    </row>
    <row r="40" spans="2:44" ht="12.5" x14ac:dyDescent="0.25">
      <c r="B40" s="157"/>
      <c r="C40" s="158"/>
      <c r="D40" s="158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9"/>
      <c r="AE40" s="170"/>
      <c r="AF40" s="170"/>
      <c r="AG40" s="170"/>
      <c r="AH40" s="170"/>
      <c r="AI40" s="170"/>
      <c r="AJ40" s="171"/>
      <c r="AK40" s="169"/>
      <c r="AL40" s="170"/>
      <c r="AM40" s="170"/>
      <c r="AN40" s="171"/>
      <c r="AO40" s="178"/>
      <c r="AP40" s="179"/>
      <c r="AQ40" s="179"/>
      <c r="AR40" s="180"/>
    </row>
    <row r="41" spans="2:44" ht="12.5" x14ac:dyDescent="0.25">
      <c r="B41" s="157"/>
      <c r="C41" s="158"/>
      <c r="D41" s="158"/>
      <c r="E41" s="165"/>
      <c r="F41" s="165"/>
      <c r="G41" s="165"/>
      <c r="H41" s="165"/>
      <c r="I41" s="165"/>
      <c r="J41" s="165"/>
      <c r="K41" s="165"/>
      <c r="L41" s="165"/>
      <c r="M41" s="165"/>
      <c r="N41" s="165"/>
      <c r="O41" s="165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69"/>
      <c r="AE41" s="170"/>
      <c r="AF41" s="170"/>
      <c r="AG41" s="170"/>
      <c r="AH41" s="170"/>
      <c r="AI41" s="170"/>
      <c r="AJ41" s="171"/>
      <c r="AK41" s="169"/>
      <c r="AL41" s="170"/>
      <c r="AM41" s="170"/>
      <c r="AN41" s="171"/>
      <c r="AO41" s="178"/>
      <c r="AP41" s="179"/>
      <c r="AQ41" s="179"/>
      <c r="AR41" s="180"/>
    </row>
    <row r="42" spans="2:44" ht="12.5" x14ac:dyDescent="0.25">
      <c r="B42" s="157"/>
      <c r="C42" s="158"/>
      <c r="D42" s="158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9"/>
      <c r="AE42" s="170"/>
      <c r="AF42" s="170"/>
      <c r="AG42" s="170"/>
      <c r="AH42" s="170"/>
      <c r="AI42" s="170"/>
      <c r="AJ42" s="171"/>
      <c r="AK42" s="169"/>
      <c r="AL42" s="170"/>
      <c r="AM42" s="170"/>
      <c r="AN42" s="171"/>
      <c r="AO42" s="178"/>
      <c r="AP42" s="179"/>
      <c r="AQ42" s="179"/>
      <c r="AR42" s="180"/>
    </row>
    <row r="43" spans="2:44" ht="12.5" x14ac:dyDescent="0.25">
      <c r="B43" s="157"/>
      <c r="C43" s="158"/>
      <c r="D43" s="158"/>
      <c r="E43" s="165"/>
      <c r="F43" s="165"/>
      <c r="G43" s="165"/>
      <c r="H43" s="165"/>
      <c r="I43" s="165"/>
      <c r="J43" s="165"/>
      <c r="K43" s="165"/>
      <c r="L43" s="165"/>
      <c r="M43" s="165"/>
      <c r="N43" s="165"/>
      <c r="O43" s="165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9"/>
      <c r="AE43" s="170"/>
      <c r="AF43" s="170"/>
      <c r="AG43" s="170"/>
      <c r="AH43" s="170"/>
      <c r="AI43" s="170"/>
      <c r="AJ43" s="171"/>
      <c r="AK43" s="169"/>
      <c r="AL43" s="170"/>
      <c r="AM43" s="170"/>
      <c r="AN43" s="171"/>
      <c r="AO43" s="178"/>
      <c r="AP43" s="179"/>
      <c r="AQ43" s="179"/>
      <c r="AR43" s="180"/>
    </row>
    <row r="44" spans="2:44" ht="12.5" x14ac:dyDescent="0.25">
      <c r="B44" s="157"/>
      <c r="C44" s="158"/>
      <c r="D44" s="158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72"/>
      <c r="AE44" s="173"/>
      <c r="AF44" s="173"/>
      <c r="AG44" s="173"/>
      <c r="AH44" s="173"/>
      <c r="AI44" s="173"/>
      <c r="AJ44" s="174"/>
      <c r="AK44" s="172"/>
      <c r="AL44" s="173"/>
      <c r="AM44" s="173"/>
      <c r="AN44" s="174"/>
      <c r="AO44" s="181"/>
      <c r="AP44" s="182"/>
      <c r="AQ44" s="182"/>
      <c r="AR44" s="183"/>
    </row>
    <row r="45" spans="2:44" ht="12.5" x14ac:dyDescent="0.25">
      <c r="B45" s="157">
        <v>4</v>
      </c>
      <c r="C45" s="158"/>
      <c r="D45" s="158"/>
      <c r="E45" s="209" t="s">
        <v>20</v>
      </c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163" t="e" vm="5">
        <v>#VALUE!</v>
      </c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58">
        <v>10064294</v>
      </c>
      <c r="AE45" s="158"/>
      <c r="AF45" s="158"/>
      <c r="AG45" s="158"/>
      <c r="AH45" s="158"/>
      <c r="AI45" s="158"/>
      <c r="AJ45" s="158"/>
      <c r="AK45" s="158">
        <v>102</v>
      </c>
      <c r="AL45" s="158"/>
      <c r="AM45" s="158"/>
      <c r="AN45" s="158"/>
      <c r="AO45" s="175"/>
      <c r="AP45" s="176"/>
      <c r="AQ45" s="176"/>
      <c r="AR45" s="177"/>
    </row>
    <row r="46" spans="2:44" ht="12.5" x14ac:dyDescent="0.25">
      <c r="B46" s="157"/>
      <c r="C46" s="158"/>
      <c r="D46" s="158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78"/>
      <c r="AP46" s="179"/>
      <c r="AQ46" s="179"/>
      <c r="AR46" s="180"/>
    </row>
    <row r="47" spans="2:44" ht="12.5" x14ac:dyDescent="0.25">
      <c r="B47" s="157"/>
      <c r="C47" s="158"/>
      <c r="D47" s="158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78"/>
      <c r="AP47" s="179"/>
      <c r="AQ47" s="179"/>
      <c r="AR47" s="180"/>
    </row>
    <row r="48" spans="2:44" ht="12.5" x14ac:dyDescent="0.25">
      <c r="B48" s="157"/>
      <c r="C48" s="158"/>
      <c r="D48" s="158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78"/>
      <c r="AP48" s="179"/>
      <c r="AQ48" s="179"/>
      <c r="AR48" s="180"/>
    </row>
    <row r="49" spans="2:44" ht="12.5" x14ac:dyDescent="0.25">
      <c r="B49" s="157"/>
      <c r="C49" s="158"/>
      <c r="D49" s="158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58"/>
      <c r="AE49" s="158"/>
      <c r="AF49" s="158"/>
      <c r="AG49" s="158"/>
      <c r="AH49" s="158"/>
      <c r="AI49" s="158"/>
      <c r="AJ49" s="158"/>
      <c r="AK49" s="158"/>
      <c r="AL49" s="158"/>
      <c r="AM49" s="158"/>
      <c r="AN49" s="158"/>
      <c r="AO49" s="178"/>
      <c r="AP49" s="179"/>
      <c r="AQ49" s="179"/>
      <c r="AR49" s="180"/>
    </row>
    <row r="50" spans="2:44" ht="12.5" x14ac:dyDescent="0.25">
      <c r="B50" s="157"/>
      <c r="C50" s="158"/>
      <c r="D50" s="158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58"/>
      <c r="AE50" s="158"/>
      <c r="AF50" s="158"/>
      <c r="AG50" s="158"/>
      <c r="AH50" s="158"/>
      <c r="AI50" s="158"/>
      <c r="AJ50" s="158"/>
      <c r="AK50" s="158"/>
      <c r="AL50" s="158"/>
      <c r="AM50" s="158"/>
      <c r="AN50" s="158"/>
      <c r="AO50" s="178"/>
      <c r="AP50" s="179"/>
      <c r="AQ50" s="179"/>
      <c r="AR50" s="180"/>
    </row>
    <row r="51" spans="2:44" ht="12.5" x14ac:dyDescent="0.25">
      <c r="B51" s="157"/>
      <c r="C51" s="158"/>
      <c r="D51" s="158"/>
      <c r="E51" s="209"/>
      <c r="F51" s="209"/>
      <c r="G51" s="209"/>
      <c r="H51" s="209"/>
      <c r="I51" s="209"/>
      <c r="J51" s="209"/>
      <c r="K51" s="209"/>
      <c r="L51" s="209"/>
      <c r="M51" s="209"/>
      <c r="N51" s="209"/>
      <c r="O51" s="209"/>
      <c r="P51" s="163"/>
      <c r="Q51" s="163"/>
      <c r="R51" s="163"/>
      <c r="S51" s="163"/>
      <c r="T51" s="163"/>
      <c r="U51" s="163"/>
      <c r="V51" s="163"/>
      <c r="W51" s="163"/>
      <c r="X51" s="163"/>
      <c r="Y51" s="163"/>
      <c r="Z51" s="163"/>
      <c r="AA51" s="163"/>
      <c r="AB51" s="163"/>
      <c r="AC51" s="163"/>
      <c r="AD51" s="158"/>
      <c r="AE51" s="158"/>
      <c r="AF51" s="158"/>
      <c r="AG51" s="158"/>
      <c r="AH51" s="158"/>
      <c r="AI51" s="158"/>
      <c r="AJ51" s="158"/>
      <c r="AK51" s="158"/>
      <c r="AL51" s="158"/>
      <c r="AM51" s="158"/>
      <c r="AN51" s="158"/>
      <c r="AO51" s="178"/>
      <c r="AP51" s="179"/>
      <c r="AQ51" s="179"/>
      <c r="AR51" s="180"/>
    </row>
    <row r="52" spans="2:44" ht="12.5" x14ac:dyDescent="0.25">
      <c r="B52" s="157"/>
      <c r="C52" s="158"/>
      <c r="D52" s="158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58"/>
      <c r="AE52" s="158"/>
      <c r="AF52" s="158"/>
      <c r="AG52" s="158"/>
      <c r="AH52" s="158"/>
      <c r="AI52" s="158"/>
      <c r="AJ52" s="158"/>
      <c r="AK52" s="158"/>
      <c r="AL52" s="158"/>
      <c r="AM52" s="158"/>
      <c r="AN52" s="158"/>
      <c r="AO52" s="178"/>
      <c r="AP52" s="179"/>
      <c r="AQ52" s="179"/>
      <c r="AR52" s="180"/>
    </row>
    <row r="53" spans="2:44" ht="12.5" x14ac:dyDescent="0.25">
      <c r="B53" s="157"/>
      <c r="C53" s="158"/>
      <c r="D53" s="158"/>
      <c r="E53" s="209"/>
      <c r="F53" s="209"/>
      <c r="G53" s="209"/>
      <c r="H53" s="209"/>
      <c r="I53" s="209"/>
      <c r="J53" s="209"/>
      <c r="K53" s="209"/>
      <c r="L53" s="209"/>
      <c r="M53" s="209"/>
      <c r="N53" s="209"/>
      <c r="O53" s="209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58"/>
      <c r="AE53" s="158"/>
      <c r="AF53" s="158"/>
      <c r="AG53" s="158"/>
      <c r="AH53" s="158"/>
      <c r="AI53" s="158"/>
      <c r="AJ53" s="158"/>
      <c r="AK53" s="158"/>
      <c r="AL53" s="158"/>
      <c r="AM53" s="158"/>
      <c r="AN53" s="158"/>
      <c r="AO53" s="178"/>
      <c r="AP53" s="179"/>
      <c r="AQ53" s="179"/>
      <c r="AR53" s="180"/>
    </row>
    <row r="54" spans="2:44" ht="12.5" x14ac:dyDescent="0.25">
      <c r="B54" s="157"/>
      <c r="C54" s="158"/>
      <c r="D54" s="158"/>
      <c r="E54" s="209"/>
      <c r="F54" s="209"/>
      <c r="G54" s="209"/>
      <c r="H54" s="209"/>
      <c r="I54" s="209"/>
      <c r="J54" s="209"/>
      <c r="K54" s="209"/>
      <c r="L54" s="209"/>
      <c r="M54" s="209"/>
      <c r="N54" s="209"/>
      <c r="O54" s="209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58"/>
      <c r="AE54" s="158"/>
      <c r="AF54" s="158"/>
      <c r="AG54" s="158"/>
      <c r="AH54" s="158"/>
      <c r="AI54" s="158"/>
      <c r="AJ54" s="158"/>
      <c r="AK54" s="158"/>
      <c r="AL54" s="158"/>
      <c r="AM54" s="158"/>
      <c r="AN54" s="158"/>
      <c r="AO54" s="181"/>
      <c r="AP54" s="182"/>
      <c r="AQ54" s="182"/>
      <c r="AR54" s="183"/>
    </row>
    <row r="55" spans="2:44" ht="14.5" customHeight="1" x14ac:dyDescent="0.25">
      <c r="B55" s="157">
        <v>5</v>
      </c>
      <c r="C55" s="158"/>
      <c r="D55" s="158"/>
      <c r="E55" s="209" t="s">
        <v>21</v>
      </c>
      <c r="F55" s="209"/>
      <c r="G55" s="209"/>
      <c r="H55" s="209"/>
      <c r="I55" s="209"/>
      <c r="J55" s="209"/>
      <c r="K55" s="209"/>
      <c r="L55" s="209"/>
      <c r="M55" s="209"/>
      <c r="N55" s="209"/>
      <c r="O55" s="209"/>
      <c r="P55" s="163" t="e" vm="6">
        <v>#VALUE!</v>
      </c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58">
        <v>10001679</v>
      </c>
      <c r="AE55" s="158"/>
      <c r="AF55" s="158"/>
      <c r="AG55" s="158"/>
      <c r="AH55" s="158"/>
      <c r="AI55" s="158"/>
      <c r="AJ55" s="158"/>
      <c r="AK55" s="158">
        <v>102</v>
      </c>
      <c r="AL55" s="158"/>
      <c r="AM55" s="158"/>
      <c r="AN55" s="158"/>
      <c r="AO55" s="175"/>
      <c r="AP55" s="176"/>
      <c r="AQ55" s="176"/>
      <c r="AR55" s="177"/>
    </row>
    <row r="56" spans="2:44" ht="14.5" customHeight="1" x14ac:dyDescent="0.25">
      <c r="B56" s="157"/>
      <c r="C56" s="158"/>
      <c r="D56" s="158"/>
      <c r="E56" s="209"/>
      <c r="F56" s="209"/>
      <c r="G56" s="209"/>
      <c r="H56" s="209"/>
      <c r="I56" s="209"/>
      <c r="J56" s="209"/>
      <c r="K56" s="209"/>
      <c r="L56" s="209"/>
      <c r="M56" s="209"/>
      <c r="N56" s="209"/>
      <c r="O56" s="209"/>
      <c r="P56" s="163"/>
      <c r="Q56" s="163"/>
      <c r="R56" s="163"/>
      <c r="S56" s="163"/>
      <c r="T56" s="163"/>
      <c r="U56" s="163"/>
      <c r="V56" s="163"/>
      <c r="W56" s="163"/>
      <c r="X56" s="163"/>
      <c r="Y56" s="163"/>
      <c r="Z56" s="163"/>
      <c r="AA56" s="163"/>
      <c r="AB56" s="163"/>
      <c r="AC56" s="163"/>
      <c r="AD56" s="158"/>
      <c r="AE56" s="158"/>
      <c r="AF56" s="158"/>
      <c r="AG56" s="158"/>
      <c r="AH56" s="158"/>
      <c r="AI56" s="158"/>
      <c r="AJ56" s="158"/>
      <c r="AK56" s="158"/>
      <c r="AL56" s="158"/>
      <c r="AM56" s="158"/>
      <c r="AN56" s="158"/>
      <c r="AO56" s="178"/>
      <c r="AP56" s="179"/>
      <c r="AQ56" s="179"/>
      <c r="AR56" s="180"/>
    </row>
    <row r="57" spans="2:44" ht="14.5" customHeight="1" x14ac:dyDescent="0.25">
      <c r="B57" s="157"/>
      <c r="C57" s="158"/>
      <c r="D57" s="158"/>
      <c r="E57" s="209"/>
      <c r="F57" s="209"/>
      <c r="G57" s="209"/>
      <c r="H57" s="209"/>
      <c r="I57" s="209"/>
      <c r="J57" s="209"/>
      <c r="K57" s="209"/>
      <c r="L57" s="209"/>
      <c r="M57" s="209"/>
      <c r="N57" s="209"/>
      <c r="O57" s="209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58"/>
      <c r="AE57" s="158"/>
      <c r="AF57" s="158"/>
      <c r="AG57" s="158"/>
      <c r="AH57" s="158"/>
      <c r="AI57" s="158"/>
      <c r="AJ57" s="158"/>
      <c r="AK57" s="158"/>
      <c r="AL57" s="158"/>
      <c r="AM57" s="158"/>
      <c r="AN57" s="158"/>
      <c r="AO57" s="178"/>
      <c r="AP57" s="179"/>
      <c r="AQ57" s="179"/>
      <c r="AR57" s="180"/>
    </row>
    <row r="58" spans="2:44" ht="14.5" customHeight="1" x14ac:dyDescent="0.25">
      <c r="B58" s="157"/>
      <c r="C58" s="158"/>
      <c r="D58" s="158"/>
      <c r="E58" s="209"/>
      <c r="F58" s="209"/>
      <c r="G58" s="209"/>
      <c r="H58" s="209"/>
      <c r="I58" s="209"/>
      <c r="J58" s="209"/>
      <c r="K58" s="209"/>
      <c r="L58" s="209"/>
      <c r="M58" s="209"/>
      <c r="N58" s="209"/>
      <c r="O58" s="209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58"/>
      <c r="AE58" s="158"/>
      <c r="AF58" s="158"/>
      <c r="AG58" s="158"/>
      <c r="AH58" s="158"/>
      <c r="AI58" s="158"/>
      <c r="AJ58" s="158"/>
      <c r="AK58" s="158"/>
      <c r="AL58" s="158"/>
      <c r="AM58" s="158"/>
      <c r="AN58" s="158"/>
      <c r="AO58" s="178"/>
      <c r="AP58" s="179"/>
      <c r="AQ58" s="179"/>
      <c r="AR58" s="180"/>
    </row>
    <row r="59" spans="2:44" ht="14.5" customHeight="1" x14ac:dyDescent="0.25">
      <c r="B59" s="157"/>
      <c r="C59" s="158"/>
      <c r="D59" s="158"/>
      <c r="E59" s="209"/>
      <c r="F59" s="209"/>
      <c r="G59" s="209"/>
      <c r="H59" s="209"/>
      <c r="I59" s="209"/>
      <c r="J59" s="209"/>
      <c r="K59" s="209"/>
      <c r="L59" s="209"/>
      <c r="M59" s="209"/>
      <c r="N59" s="209"/>
      <c r="O59" s="209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58"/>
      <c r="AE59" s="158"/>
      <c r="AF59" s="158"/>
      <c r="AG59" s="158"/>
      <c r="AH59" s="158"/>
      <c r="AI59" s="158"/>
      <c r="AJ59" s="158"/>
      <c r="AK59" s="158"/>
      <c r="AL59" s="158"/>
      <c r="AM59" s="158"/>
      <c r="AN59" s="158"/>
      <c r="AO59" s="178"/>
      <c r="AP59" s="179"/>
      <c r="AQ59" s="179"/>
      <c r="AR59" s="180"/>
    </row>
    <row r="60" spans="2:44" ht="14.5" customHeight="1" x14ac:dyDescent="0.25">
      <c r="B60" s="157"/>
      <c r="C60" s="158"/>
      <c r="D60" s="158"/>
      <c r="E60" s="209"/>
      <c r="F60" s="209"/>
      <c r="G60" s="209"/>
      <c r="H60" s="209"/>
      <c r="I60" s="209"/>
      <c r="J60" s="209"/>
      <c r="K60" s="209"/>
      <c r="L60" s="209"/>
      <c r="M60" s="209"/>
      <c r="N60" s="209"/>
      <c r="O60" s="209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78"/>
      <c r="AP60" s="179"/>
      <c r="AQ60" s="179"/>
      <c r="AR60" s="180"/>
    </row>
    <row r="61" spans="2:44" ht="14.5" customHeight="1" x14ac:dyDescent="0.25">
      <c r="B61" s="157"/>
      <c r="C61" s="158"/>
      <c r="D61" s="158"/>
      <c r="E61" s="209"/>
      <c r="F61" s="209"/>
      <c r="G61" s="209"/>
      <c r="H61" s="209"/>
      <c r="I61" s="209"/>
      <c r="J61" s="209"/>
      <c r="K61" s="209"/>
      <c r="L61" s="209"/>
      <c r="M61" s="209"/>
      <c r="N61" s="209"/>
      <c r="O61" s="209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78"/>
      <c r="AP61" s="179"/>
      <c r="AQ61" s="179"/>
      <c r="AR61" s="180"/>
    </row>
    <row r="62" spans="2:44" ht="14.5" customHeight="1" x14ac:dyDescent="0.25">
      <c r="B62" s="157"/>
      <c r="C62" s="158"/>
      <c r="D62" s="158"/>
      <c r="E62" s="209"/>
      <c r="F62" s="209"/>
      <c r="G62" s="209"/>
      <c r="H62" s="209"/>
      <c r="I62" s="209"/>
      <c r="J62" s="209"/>
      <c r="K62" s="209"/>
      <c r="L62" s="209"/>
      <c r="M62" s="209"/>
      <c r="N62" s="209"/>
      <c r="O62" s="209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58"/>
      <c r="AE62" s="158"/>
      <c r="AF62" s="158"/>
      <c r="AG62" s="158"/>
      <c r="AH62" s="158"/>
      <c r="AI62" s="158"/>
      <c r="AJ62" s="158"/>
      <c r="AK62" s="158"/>
      <c r="AL62" s="158"/>
      <c r="AM62" s="158"/>
      <c r="AN62" s="158"/>
      <c r="AO62" s="178"/>
      <c r="AP62" s="179"/>
      <c r="AQ62" s="179"/>
      <c r="AR62" s="180"/>
    </row>
    <row r="63" spans="2:44" ht="14.5" customHeight="1" x14ac:dyDescent="0.25">
      <c r="B63" s="157"/>
      <c r="C63" s="158"/>
      <c r="D63" s="158"/>
      <c r="E63" s="209"/>
      <c r="F63" s="209"/>
      <c r="G63" s="209"/>
      <c r="H63" s="209"/>
      <c r="I63" s="209"/>
      <c r="J63" s="209"/>
      <c r="K63" s="209"/>
      <c r="L63" s="209"/>
      <c r="M63" s="209"/>
      <c r="N63" s="209"/>
      <c r="O63" s="209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8"/>
      <c r="AO63" s="178"/>
      <c r="AP63" s="179"/>
      <c r="AQ63" s="179"/>
      <c r="AR63" s="180"/>
    </row>
    <row r="64" spans="2:44" ht="15" customHeight="1" x14ac:dyDescent="0.25">
      <c r="B64" s="157"/>
      <c r="C64" s="158"/>
      <c r="D64" s="158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58"/>
      <c r="AE64" s="158"/>
      <c r="AF64" s="158"/>
      <c r="AG64" s="158"/>
      <c r="AH64" s="158"/>
      <c r="AI64" s="158"/>
      <c r="AJ64" s="158"/>
      <c r="AK64" s="158"/>
      <c r="AL64" s="158"/>
      <c r="AM64" s="158"/>
      <c r="AN64" s="158"/>
      <c r="AO64" s="181"/>
      <c r="AP64" s="182"/>
      <c r="AQ64" s="182"/>
      <c r="AR64" s="183"/>
    </row>
    <row r="65" spans="2:44" ht="15" customHeight="1" x14ac:dyDescent="0.25">
      <c r="B65" s="157">
        <v>6</v>
      </c>
      <c r="C65" s="158"/>
      <c r="D65" s="158"/>
      <c r="E65" s="161" t="s">
        <v>22</v>
      </c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3" t="e" vm="7">
        <v>#VALUE!</v>
      </c>
      <c r="Q65" s="163"/>
      <c r="R65" s="163"/>
      <c r="S65" s="163"/>
      <c r="T65" s="163"/>
      <c r="U65" s="163"/>
      <c r="V65" s="163"/>
      <c r="W65" s="163"/>
      <c r="X65" s="163"/>
      <c r="Y65" s="163"/>
      <c r="Z65" s="163"/>
      <c r="AA65" s="163"/>
      <c r="AB65" s="163"/>
      <c r="AC65" s="163"/>
      <c r="AD65" s="158">
        <v>10063827</v>
      </c>
      <c r="AE65" s="158"/>
      <c r="AF65" s="158"/>
      <c r="AG65" s="158"/>
      <c r="AH65" s="158"/>
      <c r="AI65" s="158"/>
      <c r="AJ65" s="158"/>
      <c r="AK65" s="158">
        <v>102</v>
      </c>
      <c r="AL65" s="158"/>
      <c r="AM65" s="158"/>
      <c r="AN65" s="158"/>
      <c r="AO65" s="153"/>
      <c r="AP65" s="153"/>
      <c r="AQ65" s="153"/>
      <c r="AR65" s="154"/>
    </row>
    <row r="66" spans="2:44" ht="15" customHeight="1" x14ac:dyDescent="0.25">
      <c r="B66" s="157"/>
      <c r="C66" s="158"/>
      <c r="D66" s="158"/>
      <c r="E66" s="161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3"/>
      <c r="Q66" s="163"/>
      <c r="R66" s="163"/>
      <c r="S66" s="163"/>
      <c r="T66" s="163"/>
      <c r="U66" s="163"/>
      <c r="V66" s="163"/>
      <c r="W66" s="163"/>
      <c r="X66" s="163"/>
      <c r="Y66" s="163"/>
      <c r="Z66" s="163"/>
      <c r="AA66" s="163"/>
      <c r="AB66" s="163"/>
      <c r="AC66" s="163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8"/>
      <c r="AO66" s="153"/>
      <c r="AP66" s="153"/>
      <c r="AQ66" s="153"/>
      <c r="AR66" s="154"/>
    </row>
    <row r="67" spans="2:44" ht="15" customHeight="1" x14ac:dyDescent="0.25">
      <c r="B67" s="157"/>
      <c r="C67" s="158"/>
      <c r="D67" s="158"/>
      <c r="E67" s="161"/>
      <c r="F67" s="161"/>
      <c r="G67" s="161"/>
      <c r="H67" s="161"/>
      <c r="I67" s="161"/>
      <c r="J67" s="161"/>
      <c r="K67" s="161"/>
      <c r="L67" s="161"/>
      <c r="M67" s="161"/>
      <c r="N67" s="161"/>
      <c r="O67" s="161"/>
      <c r="P67" s="163"/>
      <c r="Q67" s="163"/>
      <c r="R67" s="163"/>
      <c r="S67" s="163"/>
      <c r="T67" s="163"/>
      <c r="U67" s="163"/>
      <c r="V67" s="163"/>
      <c r="W67" s="163"/>
      <c r="X67" s="163"/>
      <c r="Y67" s="163"/>
      <c r="Z67" s="163"/>
      <c r="AA67" s="163"/>
      <c r="AB67" s="163"/>
      <c r="AC67" s="163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3"/>
      <c r="AP67" s="153"/>
      <c r="AQ67" s="153"/>
      <c r="AR67" s="154"/>
    </row>
    <row r="68" spans="2:44" ht="15" customHeight="1" x14ac:dyDescent="0.25">
      <c r="B68" s="157"/>
      <c r="C68" s="158"/>
      <c r="D68" s="158"/>
      <c r="E68" s="161"/>
      <c r="F68" s="161"/>
      <c r="G68" s="161"/>
      <c r="H68" s="161"/>
      <c r="I68" s="161"/>
      <c r="J68" s="161"/>
      <c r="K68" s="161"/>
      <c r="L68" s="161"/>
      <c r="M68" s="161"/>
      <c r="N68" s="161"/>
      <c r="O68" s="161"/>
      <c r="P68" s="163"/>
      <c r="Q68" s="163"/>
      <c r="R68" s="163"/>
      <c r="S68" s="163"/>
      <c r="T68" s="163"/>
      <c r="U68" s="163"/>
      <c r="V68" s="163"/>
      <c r="W68" s="163"/>
      <c r="X68" s="163"/>
      <c r="Y68" s="163"/>
      <c r="Z68" s="163"/>
      <c r="AA68" s="163"/>
      <c r="AB68" s="163"/>
      <c r="AC68" s="163"/>
      <c r="AD68" s="158"/>
      <c r="AE68" s="158"/>
      <c r="AF68" s="158"/>
      <c r="AG68" s="158"/>
      <c r="AH68" s="158"/>
      <c r="AI68" s="158"/>
      <c r="AJ68" s="158"/>
      <c r="AK68" s="158"/>
      <c r="AL68" s="158"/>
      <c r="AM68" s="158"/>
      <c r="AN68" s="158"/>
      <c r="AO68" s="153"/>
      <c r="AP68" s="153"/>
      <c r="AQ68" s="153"/>
      <c r="AR68" s="154"/>
    </row>
    <row r="69" spans="2:44" ht="15" customHeight="1" x14ac:dyDescent="0.25">
      <c r="B69" s="157"/>
      <c r="C69" s="158"/>
      <c r="D69" s="158"/>
      <c r="E69" s="161"/>
      <c r="F69" s="161"/>
      <c r="G69" s="161"/>
      <c r="H69" s="161"/>
      <c r="I69" s="161"/>
      <c r="J69" s="161"/>
      <c r="K69" s="161"/>
      <c r="L69" s="161"/>
      <c r="M69" s="161"/>
      <c r="N69" s="161"/>
      <c r="O69" s="161"/>
      <c r="P69" s="163"/>
      <c r="Q69" s="163"/>
      <c r="R69" s="163"/>
      <c r="S69" s="163"/>
      <c r="T69" s="163"/>
      <c r="U69" s="163"/>
      <c r="V69" s="163"/>
      <c r="W69" s="163"/>
      <c r="X69" s="163"/>
      <c r="Y69" s="163"/>
      <c r="Z69" s="163"/>
      <c r="AA69" s="163"/>
      <c r="AB69" s="163"/>
      <c r="AC69" s="163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8"/>
      <c r="AO69" s="153"/>
      <c r="AP69" s="153"/>
      <c r="AQ69" s="153"/>
      <c r="AR69" s="154"/>
    </row>
    <row r="70" spans="2:44" ht="15" customHeight="1" x14ac:dyDescent="0.25">
      <c r="B70" s="157"/>
      <c r="C70" s="158"/>
      <c r="D70" s="158"/>
      <c r="E70" s="161"/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3"/>
      <c r="Q70" s="163"/>
      <c r="R70" s="163"/>
      <c r="S70" s="163"/>
      <c r="T70" s="163"/>
      <c r="U70" s="163"/>
      <c r="V70" s="163"/>
      <c r="W70" s="163"/>
      <c r="X70" s="163"/>
      <c r="Y70" s="163"/>
      <c r="Z70" s="163"/>
      <c r="AA70" s="163"/>
      <c r="AB70" s="163"/>
      <c r="AC70" s="163"/>
      <c r="AD70" s="158"/>
      <c r="AE70" s="158"/>
      <c r="AF70" s="158"/>
      <c r="AG70" s="158"/>
      <c r="AH70" s="158"/>
      <c r="AI70" s="158"/>
      <c r="AJ70" s="158"/>
      <c r="AK70" s="158"/>
      <c r="AL70" s="158"/>
      <c r="AM70" s="158"/>
      <c r="AN70" s="158"/>
      <c r="AO70" s="153"/>
      <c r="AP70" s="153"/>
      <c r="AQ70" s="153"/>
      <c r="AR70" s="154"/>
    </row>
    <row r="71" spans="2:44" ht="15" customHeight="1" x14ac:dyDescent="0.25">
      <c r="B71" s="157"/>
      <c r="C71" s="158"/>
      <c r="D71" s="158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3"/>
      <c r="Q71" s="163"/>
      <c r="R71" s="163"/>
      <c r="S71" s="163"/>
      <c r="T71" s="163"/>
      <c r="U71" s="163"/>
      <c r="V71" s="163"/>
      <c r="W71" s="163"/>
      <c r="X71" s="163"/>
      <c r="Y71" s="163"/>
      <c r="Z71" s="163"/>
      <c r="AA71" s="163"/>
      <c r="AB71" s="163"/>
      <c r="AC71" s="163"/>
      <c r="AD71" s="158"/>
      <c r="AE71" s="158"/>
      <c r="AF71" s="158"/>
      <c r="AG71" s="158"/>
      <c r="AH71" s="158"/>
      <c r="AI71" s="158"/>
      <c r="AJ71" s="158"/>
      <c r="AK71" s="158"/>
      <c r="AL71" s="158"/>
      <c r="AM71" s="158"/>
      <c r="AN71" s="158"/>
      <c r="AO71" s="153"/>
      <c r="AP71" s="153"/>
      <c r="AQ71" s="153"/>
      <c r="AR71" s="154"/>
    </row>
    <row r="72" spans="2:44" ht="15" customHeight="1" x14ac:dyDescent="0.25">
      <c r="B72" s="157"/>
      <c r="C72" s="158"/>
      <c r="D72" s="158"/>
      <c r="E72" s="161"/>
      <c r="F72" s="161"/>
      <c r="G72" s="161"/>
      <c r="H72" s="161"/>
      <c r="I72" s="161"/>
      <c r="J72" s="161"/>
      <c r="K72" s="161"/>
      <c r="L72" s="161"/>
      <c r="M72" s="161"/>
      <c r="N72" s="161"/>
      <c r="O72" s="161"/>
      <c r="P72" s="163"/>
      <c r="Q72" s="163"/>
      <c r="R72" s="163"/>
      <c r="S72" s="163"/>
      <c r="T72" s="163"/>
      <c r="U72" s="163"/>
      <c r="V72" s="163"/>
      <c r="W72" s="163"/>
      <c r="X72" s="163"/>
      <c r="Y72" s="163"/>
      <c r="Z72" s="163"/>
      <c r="AA72" s="163"/>
      <c r="AB72" s="163"/>
      <c r="AC72" s="163"/>
      <c r="AD72" s="158"/>
      <c r="AE72" s="158"/>
      <c r="AF72" s="158"/>
      <c r="AG72" s="158"/>
      <c r="AH72" s="158"/>
      <c r="AI72" s="158"/>
      <c r="AJ72" s="158"/>
      <c r="AK72" s="158"/>
      <c r="AL72" s="158"/>
      <c r="AM72" s="158"/>
      <c r="AN72" s="158"/>
      <c r="AO72" s="153"/>
      <c r="AP72" s="153"/>
      <c r="AQ72" s="153"/>
      <c r="AR72" s="154"/>
    </row>
    <row r="73" spans="2:44" ht="15" customHeight="1" x14ac:dyDescent="0.25">
      <c r="B73" s="157"/>
      <c r="C73" s="158"/>
      <c r="D73" s="158"/>
      <c r="E73" s="161"/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3"/>
      <c r="Q73" s="163"/>
      <c r="R73" s="163"/>
      <c r="S73" s="163"/>
      <c r="T73" s="163"/>
      <c r="U73" s="163"/>
      <c r="V73" s="163"/>
      <c r="W73" s="163"/>
      <c r="X73" s="163"/>
      <c r="Y73" s="163"/>
      <c r="Z73" s="163"/>
      <c r="AA73" s="163"/>
      <c r="AB73" s="163"/>
      <c r="AC73" s="163"/>
      <c r="AD73" s="158"/>
      <c r="AE73" s="158"/>
      <c r="AF73" s="158"/>
      <c r="AG73" s="158"/>
      <c r="AH73" s="158"/>
      <c r="AI73" s="158"/>
      <c r="AJ73" s="158"/>
      <c r="AK73" s="158"/>
      <c r="AL73" s="158"/>
      <c r="AM73" s="158"/>
      <c r="AN73" s="158"/>
      <c r="AO73" s="153"/>
      <c r="AP73" s="153"/>
      <c r="AQ73" s="153"/>
      <c r="AR73" s="154"/>
    </row>
    <row r="74" spans="2:44" ht="15" customHeight="1" x14ac:dyDescent="0.25">
      <c r="B74" s="157"/>
      <c r="C74" s="158"/>
      <c r="D74" s="158"/>
      <c r="E74" s="161"/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3"/>
      <c r="Q74" s="163"/>
      <c r="R74" s="163"/>
      <c r="S74" s="163"/>
      <c r="T74" s="163"/>
      <c r="U74" s="163"/>
      <c r="V74" s="163"/>
      <c r="W74" s="163"/>
      <c r="X74" s="163"/>
      <c r="Y74" s="163"/>
      <c r="Z74" s="163"/>
      <c r="AA74" s="163"/>
      <c r="AB74" s="163"/>
      <c r="AC74" s="163"/>
      <c r="AD74" s="158"/>
      <c r="AE74" s="158"/>
      <c r="AF74" s="158"/>
      <c r="AG74" s="158"/>
      <c r="AH74" s="158"/>
      <c r="AI74" s="158"/>
      <c r="AJ74" s="158"/>
      <c r="AK74" s="158"/>
      <c r="AL74" s="158"/>
      <c r="AM74" s="158"/>
      <c r="AN74" s="158"/>
      <c r="AO74" s="153"/>
      <c r="AP74" s="153"/>
      <c r="AQ74" s="153"/>
      <c r="AR74" s="154"/>
    </row>
    <row r="75" spans="2:44" ht="15" customHeight="1" x14ac:dyDescent="0.25">
      <c r="B75" s="157">
        <v>7</v>
      </c>
      <c r="C75" s="158"/>
      <c r="D75" s="158"/>
      <c r="E75" s="161" t="s">
        <v>209</v>
      </c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3" t="e" vm="8">
        <v>#VALUE!</v>
      </c>
      <c r="Q75" s="163"/>
      <c r="R75" s="163"/>
      <c r="S75" s="163"/>
      <c r="T75" s="163"/>
      <c r="U75" s="163"/>
      <c r="V75" s="163"/>
      <c r="W75" s="163"/>
      <c r="X75" s="163"/>
      <c r="Y75" s="163"/>
      <c r="Z75" s="163"/>
      <c r="AA75" s="163"/>
      <c r="AB75" s="163"/>
      <c r="AC75" s="163"/>
      <c r="AD75" s="158">
        <v>10084909</v>
      </c>
      <c r="AE75" s="158"/>
      <c r="AF75" s="158"/>
      <c r="AG75" s="158"/>
      <c r="AH75" s="158"/>
      <c r="AI75" s="158"/>
      <c r="AJ75" s="158"/>
      <c r="AK75" s="158">
        <v>102</v>
      </c>
      <c r="AL75" s="158"/>
      <c r="AM75" s="158"/>
      <c r="AN75" s="158"/>
      <c r="AO75" s="153"/>
      <c r="AP75" s="153"/>
      <c r="AQ75" s="153"/>
      <c r="AR75" s="154"/>
    </row>
    <row r="76" spans="2:44" ht="15" customHeight="1" x14ac:dyDescent="0.25">
      <c r="B76" s="157"/>
      <c r="C76" s="158"/>
      <c r="D76" s="158"/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3"/>
      <c r="Q76" s="163"/>
      <c r="R76" s="163"/>
      <c r="S76" s="163"/>
      <c r="T76" s="163"/>
      <c r="U76" s="163"/>
      <c r="V76" s="163"/>
      <c r="W76" s="163"/>
      <c r="X76" s="163"/>
      <c r="Y76" s="163"/>
      <c r="Z76" s="163"/>
      <c r="AA76" s="163"/>
      <c r="AB76" s="163"/>
      <c r="AC76" s="163"/>
      <c r="AD76" s="158"/>
      <c r="AE76" s="158"/>
      <c r="AF76" s="158"/>
      <c r="AG76" s="158"/>
      <c r="AH76" s="158"/>
      <c r="AI76" s="158"/>
      <c r="AJ76" s="158"/>
      <c r="AK76" s="158"/>
      <c r="AL76" s="158"/>
      <c r="AM76" s="158"/>
      <c r="AN76" s="158"/>
      <c r="AO76" s="153"/>
      <c r="AP76" s="153"/>
      <c r="AQ76" s="153"/>
      <c r="AR76" s="154"/>
    </row>
    <row r="77" spans="2:44" ht="15" customHeight="1" x14ac:dyDescent="0.25">
      <c r="B77" s="157"/>
      <c r="C77" s="158"/>
      <c r="D77" s="158"/>
      <c r="E77" s="161"/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3"/>
      <c r="Q77" s="163"/>
      <c r="R77" s="163"/>
      <c r="S77" s="163"/>
      <c r="T77" s="163"/>
      <c r="U77" s="163"/>
      <c r="V77" s="163"/>
      <c r="W77" s="163"/>
      <c r="X77" s="163"/>
      <c r="Y77" s="163"/>
      <c r="Z77" s="163"/>
      <c r="AA77" s="163"/>
      <c r="AB77" s="163"/>
      <c r="AC77" s="163"/>
      <c r="AD77" s="158"/>
      <c r="AE77" s="158"/>
      <c r="AF77" s="158"/>
      <c r="AG77" s="158"/>
      <c r="AH77" s="158"/>
      <c r="AI77" s="158"/>
      <c r="AJ77" s="158"/>
      <c r="AK77" s="158"/>
      <c r="AL77" s="158"/>
      <c r="AM77" s="158"/>
      <c r="AN77" s="158"/>
      <c r="AO77" s="153"/>
      <c r="AP77" s="153"/>
      <c r="AQ77" s="153"/>
      <c r="AR77" s="154"/>
    </row>
    <row r="78" spans="2:44" ht="15" customHeight="1" x14ac:dyDescent="0.25">
      <c r="B78" s="157"/>
      <c r="C78" s="158"/>
      <c r="D78" s="158"/>
      <c r="E78" s="161"/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3"/>
      <c r="Q78" s="163"/>
      <c r="R78" s="163"/>
      <c r="S78" s="163"/>
      <c r="T78" s="163"/>
      <c r="U78" s="163"/>
      <c r="V78" s="163"/>
      <c r="W78" s="163"/>
      <c r="X78" s="163"/>
      <c r="Y78" s="163"/>
      <c r="Z78" s="163"/>
      <c r="AA78" s="163"/>
      <c r="AB78" s="163"/>
      <c r="AC78" s="163"/>
      <c r="AD78" s="158"/>
      <c r="AE78" s="158"/>
      <c r="AF78" s="158"/>
      <c r="AG78" s="158"/>
      <c r="AH78" s="158"/>
      <c r="AI78" s="158"/>
      <c r="AJ78" s="158"/>
      <c r="AK78" s="158"/>
      <c r="AL78" s="158"/>
      <c r="AM78" s="158"/>
      <c r="AN78" s="158"/>
      <c r="AO78" s="153"/>
      <c r="AP78" s="153"/>
      <c r="AQ78" s="153"/>
      <c r="AR78" s="154"/>
    </row>
    <row r="79" spans="2:44" ht="15" customHeight="1" x14ac:dyDescent="0.25">
      <c r="B79" s="157"/>
      <c r="C79" s="158"/>
      <c r="D79" s="158"/>
      <c r="E79" s="161"/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3"/>
      <c r="Q79" s="163"/>
      <c r="R79" s="163"/>
      <c r="S79" s="163"/>
      <c r="T79" s="163"/>
      <c r="U79" s="163"/>
      <c r="V79" s="163"/>
      <c r="W79" s="163"/>
      <c r="X79" s="163"/>
      <c r="Y79" s="163"/>
      <c r="Z79" s="163"/>
      <c r="AA79" s="163"/>
      <c r="AB79" s="163"/>
      <c r="AC79" s="163"/>
      <c r="AD79" s="158"/>
      <c r="AE79" s="158"/>
      <c r="AF79" s="158"/>
      <c r="AG79" s="158"/>
      <c r="AH79" s="158"/>
      <c r="AI79" s="158"/>
      <c r="AJ79" s="158"/>
      <c r="AK79" s="158"/>
      <c r="AL79" s="158"/>
      <c r="AM79" s="158"/>
      <c r="AN79" s="158"/>
      <c r="AO79" s="153"/>
      <c r="AP79" s="153"/>
      <c r="AQ79" s="153"/>
      <c r="AR79" s="154"/>
    </row>
    <row r="80" spans="2:44" ht="15" customHeight="1" x14ac:dyDescent="0.25">
      <c r="B80" s="157"/>
      <c r="C80" s="158"/>
      <c r="D80" s="158"/>
      <c r="E80" s="161"/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3"/>
      <c r="Q80" s="163"/>
      <c r="R80" s="163"/>
      <c r="S80" s="163"/>
      <c r="T80" s="163"/>
      <c r="U80" s="163"/>
      <c r="V80" s="163"/>
      <c r="W80" s="163"/>
      <c r="X80" s="163"/>
      <c r="Y80" s="163"/>
      <c r="Z80" s="163"/>
      <c r="AA80" s="163"/>
      <c r="AB80" s="163"/>
      <c r="AC80" s="163"/>
      <c r="AD80" s="158"/>
      <c r="AE80" s="158"/>
      <c r="AF80" s="158"/>
      <c r="AG80" s="158"/>
      <c r="AH80" s="158"/>
      <c r="AI80" s="158"/>
      <c r="AJ80" s="158"/>
      <c r="AK80" s="158"/>
      <c r="AL80" s="158"/>
      <c r="AM80" s="158"/>
      <c r="AN80" s="158"/>
      <c r="AO80" s="153"/>
      <c r="AP80" s="153"/>
      <c r="AQ80" s="153"/>
      <c r="AR80" s="154"/>
    </row>
    <row r="81" spans="2:44" ht="15" customHeight="1" x14ac:dyDescent="0.25">
      <c r="B81" s="157"/>
      <c r="C81" s="158"/>
      <c r="D81" s="158"/>
      <c r="E81" s="161"/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3"/>
      <c r="Q81" s="163"/>
      <c r="R81" s="163"/>
      <c r="S81" s="163"/>
      <c r="T81" s="163"/>
      <c r="U81" s="163"/>
      <c r="V81" s="163"/>
      <c r="W81" s="163"/>
      <c r="X81" s="163"/>
      <c r="Y81" s="163"/>
      <c r="Z81" s="163"/>
      <c r="AA81" s="163"/>
      <c r="AB81" s="163"/>
      <c r="AC81" s="163"/>
      <c r="AD81" s="158"/>
      <c r="AE81" s="158"/>
      <c r="AF81" s="158"/>
      <c r="AG81" s="158"/>
      <c r="AH81" s="158"/>
      <c r="AI81" s="158"/>
      <c r="AJ81" s="158"/>
      <c r="AK81" s="158"/>
      <c r="AL81" s="158"/>
      <c r="AM81" s="158"/>
      <c r="AN81" s="158"/>
      <c r="AO81" s="153"/>
      <c r="AP81" s="153"/>
      <c r="AQ81" s="153"/>
      <c r="AR81" s="154"/>
    </row>
    <row r="82" spans="2:44" ht="15" customHeight="1" x14ac:dyDescent="0.25">
      <c r="B82" s="157"/>
      <c r="C82" s="158"/>
      <c r="D82" s="158"/>
      <c r="E82" s="161"/>
      <c r="F82" s="161"/>
      <c r="G82" s="161"/>
      <c r="H82" s="161"/>
      <c r="I82" s="161"/>
      <c r="J82" s="161"/>
      <c r="K82" s="161"/>
      <c r="L82" s="161"/>
      <c r="M82" s="161"/>
      <c r="N82" s="161"/>
      <c r="O82" s="161"/>
      <c r="P82" s="163"/>
      <c r="Q82" s="163"/>
      <c r="R82" s="163"/>
      <c r="S82" s="163"/>
      <c r="T82" s="163"/>
      <c r="U82" s="163"/>
      <c r="V82" s="163"/>
      <c r="W82" s="163"/>
      <c r="X82" s="163"/>
      <c r="Y82" s="163"/>
      <c r="Z82" s="163"/>
      <c r="AA82" s="163"/>
      <c r="AB82" s="163"/>
      <c r="AC82" s="163"/>
      <c r="AD82" s="158"/>
      <c r="AE82" s="158"/>
      <c r="AF82" s="158"/>
      <c r="AG82" s="158"/>
      <c r="AH82" s="158"/>
      <c r="AI82" s="158"/>
      <c r="AJ82" s="158"/>
      <c r="AK82" s="158"/>
      <c r="AL82" s="158"/>
      <c r="AM82" s="158"/>
      <c r="AN82" s="158"/>
      <c r="AO82" s="153"/>
      <c r="AP82" s="153"/>
      <c r="AQ82" s="153"/>
      <c r="AR82" s="154"/>
    </row>
    <row r="83" spans="2:44" ht="15" customHeight="1" x14ac:dyDescent="0.25">
      <c r="B83" s="157"/>
      <c r="C83" s="158"/>
      <c r="D83" s="158"/>
      <c r="E83" s="161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3"/>
      <c r="Q83" s="163"/>
      <c r="R83" s="163"/>
      <c r="S83" s="163"/>
      <c r="T83" s="163"/>
      <c r="U83" s="163"/>
      <c r="V83" s="163"/>
      <c r="W83" s="163"/>
      <c r="X83" s="163"/>
      <c r="Y83" s="163"/>
      <c r="Z83" s="163"/>
      <c r="AA83" s="163"/>
      <c r="AB83" s="163"/>
      <c r="AC83" s="163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3"/>
      <c r="AP83" s="153"/>
      <c r="AQ83" s="153"/>
      <c r="AR83" s="154"/>
    </row>
    <row r="84" spans="2:44" ht="15" customHeight="1" thickBot="1" x14ac:dyDescent="0.3">
      <c r="B84" s="159"/>
      <c r="C84" s="160"/>
      <c r="D84" s="160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4"/>
      <c r="Q84" s="164"/>
      <c r="R84" s="164"/>
      <c r="S84" s="164"/>
      <c r="T84" s="164"/>
      <c r="U84" s="164"/>
      <c r="V84" s="164"/>
      <c r="W84" s="164"/>
      <c r="X84" s="164"/>
      <c r="Y84" s="164"/>
      <c r="Z84" s="164"/>
      <c r="AA84" s="164"/>
      <c r="AB84" s="164"/>
      <c r="AC84" s="164"/>
      <c r="AD84" s="160"/>
      <c r="AE84" s="160"/>
      <c r="AF84" s="160"/>
      <c r="AG84" s="160"/>
      <c r="AH84" s="160"/>
      <c r="AI84" s="160"/>
      <c r="AJ84" s="160"/>
      <c r="AK84" s="160"/>
      <c r="AL84" s="160"/>
      <c r="AM84" s="160"/>
      <c r="AN84" s="160"/>
      <c r="AO84" s="155"/>
      <c r="AP84" s="155"/>
      <c r="AQ84" s="155"/>
      <c r="AR84" s="156"/>
    </row>
    <row r="85" spans="2:44" ht="15" customHeight="1" x14ac:dyDescent="0.25">
      <c r="B85" s="62"/>
      <c r="C85" s="62"/>
      <c r="D85" s="62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91"/>
      <c r="AP85" s="91"/>
      <c r="AQ85" s="91"/>
      <c r="AR85" s="91"/>
    </row>
    <row r="86" spans="2:44" ht="15" hidden="1" customHeight="1" x14ac:dyDescent="0.25">
      <c r="B86" s="62"/>
      <c r="C86" s="62"/>
      <c r="D86" s="62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</row>
    <row r="87" spans="2:44" ht="15" hidden="1" customHeight="1" x14ac:dyDescent="0.25">
      <c r="B87" s="62"/>
      <c r="C87" s="62"/>
      <c r="D87" s="62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</row>
    <row r="88" spans="2:44" ht="15" hidden="1" customHeight="1" x14ac:dyDescent="0.25">
      <c r="B88" s="62"/>
      <c r="C88" s="62"/>
      <c r="D88" s="62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</row>
    <row r="89" spans="2:44" ht="15" hidden="1" customHeight="1" x14ac:dyDescent="0.25">
      <c r="B89" s="62"/>
      <c r="C89" s="62"/>
      <c r="D89" s="62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</row>
    <row r="90" spans="2:44" ht="15" hidden="1" customHeight="1" x14ac:dyDescent="0.25">
      <c r="B90" s="62"/>
      <c r="C90" s="62"/>
      <c r="D90" s="62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</row>
    <row r="91" spans="2:44" ht="15" hidden="1" customHeight="1" x14ac:dyDescent="0.25">
      <c r="B91" s="62"/>
      <c r="C91" s="62"/>
      <c r="D91" s="62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</row>
    <row r="92" spans="2:44" ht="12.5" hidden="1" x14ac:dyDescent="0.25"/>
  </sheetData>
  <dataConsolidate/>
  <mergeCells count="59">
    <mergeCell ref="AO65:AR74"/>
    <mergeCell ref="B65:D74"/>
    <mergeCell ref="E65:O74"/>
    <mergeCell ref="P65:AC74"/>
    <mergeCell ref="AD65:AJ74"/>
    <mergeCell ref="AK65:AN74"/>
    <mergeCell ref="AK15:AN24"/>
    <mergeCell ref="AO15:AR24"/>
    <mergeCell ref="AK25:AN34"/>
    <mergeCell ref="AO25:AR34"/>
    <mergeCell ref="AK35:AN44"/>
    <mergeCell ref="AO35:AR44"/>
    <mergeCell ref="B9:P11"/>
    <mergeCell ref="Q9:Y11"/>
    <mergeCell ref="Z9:AI11"/>
    <mergeCell ref="AJ9:AR11"/>
    <mergeCell ref="AD13:AJ14"/>
    <mergeCell ref="AK13:AN14"/>
    <mergeCell ref="AO13:AR14"/>
    <mergeCell ref="B13:D14"/>
    <mergeCell ref="E13:O14"/>
    <mergeCell ref="P13:AC14"/>
    <mergeCell ref="AD35:AJ44"/>
    <mergeCell ref="AD45:AJ54"/>
    <mergeCell ref="AK45:AN54"/>
    <mergeCell ref="AO45:AR54"/>
    <mergeCell ref="B55:D64"/>
    <mergeCell ref="E55:O64"/>
    <mergeCell ref="P55:AC64"/>
    <mergeCell ref="AD55:AJ64"/>
    <mergeCell ref="AK55:AN64"/>
    <mergeCell ref="P35:AC44"/>
    <mergeCell ref="B45:D54"/>
    <mergeCell ref="E45:O54"/>
    <mergeCell ref="P45:AC54"/>
    <mergeCell ref="B35:D44"/>
    <mergeCell ref="E35:O44"/>
    <mergeCell ref="B2:P6"/>
    <mergeCell ref="Q2:AR6"/>
    <mergeCell ref="B7:P7"/>
    <mergeCell ref="Q7:Y7"/>
    <mergeCell ref="Z7:AI7"/>
    <mergeCell ref="AJ7:AR7"/>
    <mergeCell ref="AT13:BG25"/>
    <mergeCell ref="AO75:AR84"/>
    <mergeCell ref="B75:D84"/>
    <mergeCell ref="E75:O84"/>
    <mergeCell ref="P75:AC84"/>
    <mergeCell ref="AD75:AJ84"/>
    <mergeCell ref="AK75:AN84"/>
    <mergeCell ref="B15:D24"/>
    <mergeCell ref="E15:O24"/>
    <mergeCell ref="AD15:AJ24"/>
    <mergeCell ref="B25:D34"/>
    <mergeCell ref="E25:O34"/>
    <mergeCell ref="P25:AC34"/>
    <mergeCell ref="AD25:AJ34"/>
    <mergeCell ref="P15:AC24"/>
    <mergeCell ref="AO55:AR64"/>
  </mergeCells>
  <conditionalFormatting sqref="AO15:AR85">
    <cfRule type="containsText" dxfId="3" priority="1" operator="containsText" text="Equipo fuera de servicio">
      <formula>NOT(ISERROR(SEARCH("Equipo fuera de servicio",AO15)))</formula>
    </cfRule>
    <cfRule type="containsText" dxfId="2" priority="2" operator="containsText" text="Equipo en mantenimiento">
      <formula>NOT(ISERROR(SEARCH("Equipo en mantenimiento",AO15)))</formula>
    </cfRule>
    <cfRule type="containsText" dxfId="1" priority="3" operator="containsText" text="Equipo disponible">
      <formula>NOT(ISERROR(SEARCH("Equipo disponible",AO15)))</formula>
    </cfRule>
  </conditionalFormatting>
  <hyperlinks>
    <hyperlink ref="E15:O24" location="'10064295'!B5" display="CENTRO DE MECANIZADO FINETECH GTX 170" xr:uid="{F64E7D27-7667-46F3-9A02-49AAFE0BD051}"/>
    <hyperlink ref="E25:O34" location="'10015485'!B5" display="MAQUINA DE LOS ANGELES CON MOTOR TRIFASICO " xr:uid="{1CDA3075-FF6C-4B3B-A73E-28388871B165}"/>
    <hyperlink ref="E35:O44" location="'10015480'!B5" display="MAQUINA DE IMPACTO MANUAL (ALEMANA)" xr:uid="{951F08C0-9665-4E34-AB07-79D6C4F13E33}"/>
    <hyperlink ref="E45:O54" location="'10064294'!B5" display="TORNO POLYGIM DIAMOND 20CSB" xr:uid="{5A1B14AE-2E17-4165-9F4B-3B8266D581B6}"/>
    <hyperlink ref="E55:O64" location="'10001679'!B5" display="MAQUINA UNIVERSAL SHIMADZU 500K" xr:uid="{A64452BC-222F-4041-8797-13F021632AFC}"/>
    <hyperlink ref="E65:O74" location="'10063827'!B5" display="COMPRESOR ACOPLE POLEAS DE ALTO RENDIMIENTO MOD  GX4 MONTADO" xr:uid="{F5F59958-822E-490E-8EBE-9DB14B3DF395}"/>
    <hyperlink ref="E75:O84" location="'10084909'!B5" display="BANCO DE ENTRENADOR NIVEL UNO Y TRES" xr:uid="{121A73B4-BA03-4A03-98FC-E6FD05CFAAB2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D9572E6-9222-4237-9471-8ADA354007FF}">
          <x14:formula1>
            <xm:f>listas!$D$3:$D$6</xm:f>
          </x14:formula1>
          <xm:sqref>AO15:AR85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63A64-C373-40CF-86B0-CF037428E08B}">
  <sheetPr codeName="Hoja3"/>
  <dimension ref="A1:BL44"/>
  <sheetViews>
    <sheetView showGridLines="0" showRowColHeaders="0" zoomScale="70" zoomScaleNormal="70" workbookViewId="0">
      <selection activeCell="AW35" sqref="AW35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0" defaultRowHeight="14.5" zeroHeight="1" x14ac:dyDescent="0.35"/>
  <cols>
    <col min="1" max="61" width="3.7265625" style="48" customWidth="1"/>
    <col min="62" max="64" width="0" hidden="1" customWidth="1"/>
    <col min="65" max="16384" width="10.81640625" hidden="1"/>
  </cols>
  <sheetData>
    <row r="1" spans="1:60" ht="15" thickBot="1" x14ac:dyDescent="0.4"/>
    <row r="2" spans="1:60" x14ac:dyDescent="0.35">
      <c r="B2" s="280" t="s">
        <v>23</v>
      </c>
      <c r="C2" s="281"/>
      <c r="D2" s="281"/>
      <c r="E2" s="281"/>
      <c r="F2" s="281"/>
      <c r="G2" s="281"/>
      <c r="H2" s="281"/>
      <c r="I2" s="282"/>
      <c r="J2" s="49"/>
      <c r="K2" s="280" t="s">
        <v>24</v>
      </c>
      <c r="L2" s="281"/>
      <c r="M2" s="281"/>
      <c r="N2" s="281"/>
      <c r="O2" s="281"/>
      <c r="P2" s="281"/>
      <c r="Q2" s="281"/>
      <c r="R2" s="282"/>
      <c r="S2" s="49"/>
    </row>
    <row r="3" spans="1:60" ht="15" thickBot="1" x14ac:dyDescent="0.4">
      <c r="B3" s="283"/>
      <c r="C3" s="284"/>
      <c r="D3" s="284"/>
      <c r="E3" s="284"/>
      <c r="F3" s="284"/>
      <c r="G3" s="284"/>
      <c r="H3" s="284"/>
      <c r="I3" s="285"/>
      <c r="J3" s="49"/>
      <c r="K3" s="283"/>
      <c r="L3" s="284"/>
      <c r="M3" s="284"/>
      <c r="N3" s="284"/>
      <c r="O3" s="284"/>
      <c r="P3" s="284"/>
      <c r="Q3" s="284"/>
      <c r="R3" s="285"/>
      <c r="S3" s="49"/>
    </row>
    <row r="4" spans="1:60" ht="15" thickBot="1" x14ac:dyDescent="0.4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</row>
    <row r="5" spans="1:60" ht="14.5" customHeight="1" x14ac:dyDescent="0.35">
      <c r="B5" s="286" t="s">
        <v>205</v>
      </c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287"/>
      <c r="O5" s="287"/>
      <c r="P5" s="287"/>
      <c r="Q5" s="287"/>
      <c r="R5" s="287"/>
      <c r="S5" s="287"/>
      <c r="T5" s="287"/>
      <c r="U5" s="287"/>
      <c r="V5" s="287"/>
      <c r="W5" s="193" t="s">
        <v>165</v>
      </c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  <c r="AP5" s="194"/>
      <c r="AQ5" s="194"/>
      <c r="AR5" s="194"/>
      <c r="AS5" s="194"/>
      <c r="AT5" s="194"/>
      <c r="AU5" s="194"/>
      <c r="AV5" s="194"/>
      <c r="AW5" s="194"/>
      <c r="AX5" s="194"/>
      <c r="AY5" s="194"/>
      <c r="AZ5" s="194"/>
      <c r="BA5" s="194"/>
      <c r="BB5" s="194"/>
      <c r="BC5" s="194"/>
      <c r="BD5" s="194"/>
      <c r="BE5" s="194"/>
      <c r="BF5" s="194"/>
      <c r="BG5" s="194"/>
      <c r="BH5" s="195"/>
    </row>
    <row r="6" spans="1:60" ht="14.5" customHeight="1" x14ac:dyDescent="0.35">
      <c r="B6" s="288"/>
      <c r="C6" s="289"/>
      <c r="D6" s="289"/>
      <c r="E6" s="289"/>
      <c r="F6" s="289"/>
      <c r="G6" s="289"/>
      <c r="H6" s="289"/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  <c r="U6" s="289"/>
      <c r="V6" s="289"/>
      <c r="W6" s="196"/>
      <c r="X6" s="197"/>
      <c r="Y6" s="197"/>
      <c r="Z6" s="197"/>
      <c r="AA6" s="197"/>
      <c r="AB6" s="197"/>
      <c r="AC6" s="197"/>
      <c r="AD6" s="197"/>
      <c r="AE6" s="197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97"/>
      <c r="BE6" s="197"/>
      <c r="BF6" s="197"/>
      <c r="BG6" s="197"/>
      <c r="BH6" s="198"/>
    </row>
    <row r="7" spans="1:60" ht="14.5" customHeight="1" x14ac:dyDescent="0.35">
      <c r="B7" s="288"/>
      <c r="C7" s="289"/>
      <c r="D7" s="289"/>
      <c r="E7" s="289"/>
      <c r="F7" s="289"/>
      <c r="G7" s="289"/>
      <c r="H7" s="289"/>
      <c r="I7" s="289"/>
      <c r="J7" s="289"/>
      <c r="K7" s="289"/>
      <c r="L7" s="289"/>
      <c r="M7" s="289"/>
      <c r="N7" s="289"/>
      <c r="O7" s="289"/>
      <c r="P7" s="289"/>
      <c r="Q7" s="289"/>
      <c r="R7" s="289"/>
      <c r="S7" s="289"/>
      <c r="T7" s="289"/>
      <c r="U7" s="289"/>
      <c r="V7" s="289"/>
      <c r="W7" s="196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198"/>
    </row>
    <row r="8" spans="1:60" ht="14.5" customHeight="1" x14ac:dyDescent="0.35">
      <c r="B8" s="288"/>
      <c r="C8" s="289"/>
      <c r="D8" s="289"/>
      <c r="E8" s="289"/>
      <c r="F8" s="289"/>
      <c r="G8" s="289"/>
      <c r="H8" s="289"/>
      <c r="I8" s="289"/>
      <c r="J8" s="289"/>
      <c r="K8" s="289"/>
      <c r="L8" s="289"/>
      <c r="M8" s="289"/>
      <c r="N8" s="289"/>
      <c r="O8" s="289"/>
      <c r="P8" s="289"/>
      <c r="Q8" s="289"/>
      <c r="R8" s="289"/>
      <c r="S8" s="289"/>
      <c r="T8" s="289"/>
      <c r="U8" s="289"/>
      <c r="V8" s="289"/>
      <c r="W8" s="196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/>
      <c r="BF8" s="197"/>
      <c r="BG8" s="197"/>
      <c r="BH8" s="198"/>
    </row>
    <row r="9" spans="1:60" ht="15" customHeight="1" x14ac:dyDescent="0.35">
      <c r="B9" s="288"/>
      <c r="C9" s="289"/>
      <c r="D9" s="289"/>
      <c r="E9" s="289"/>
      <c r="F9" s="289"/>
      <c r="G9" s="289"/>
      <c r="H9" s="289"/>
      <c r="I9" s="289"/>
      <c r="J9" s="289"/>
      <c r="K9" s="289"/>
      <c r="L9" s="289"/>
      <c r="M9" s="289"/>
      <c r="N9" s="289"/>
      <c r="O9" s="289"/>
      <c r="P9" s="289"/>
      <c r="Q9" s="289"/>
      <c r="R9" s="289"/>
      <c r="S9" s="289"/>
      <c r="T9" s="289"/>
      <c r="U9" s="289"/>
      <c r="V9" s="289"/>
      <c r="W9" s="199"/>
      <c r="X9" s="200"/>
      <c r="Y9" s="200"/>
      <c r="Z9" s="200"/>
      <c r="AA9" s="200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0"/>
      <c r="AM9" s="200"/>
      <c r="AN9" s="200"/>
      <c r="AO9" s="200"/>
      <c r="AP9" s="200"/>
      <c r="AQ9" s="200"/>
      <c r="AR9" s="200"/>
      <c r="AS9" s="200"/>
      <c r="AT9" s="200"/>
      <c r="AU9" s="200"/>
      <c r="AV9" s="200"/>
      <c r="AW9" s="200"/>
      <c r="AX9" s="200"/>
      <c r="AY9" s="200"/>
      <c r="AZ9" s="200"/>
      <c r="BA9" s="200"/>
      <c r="BB9" s="200"/>
      <c r="BC9" s="200"/>
      <c r="BD9" s="200"/>
      <c r="BE9" s="200"/>
      <c r="BF9" s="200"/>
      <c r="BG9" s="200"/>
      <c r="BH9" s="201"/>
    </row>
    <row r="10" spans="1:60" ht="15" customHeight="1" thickBot="1" x14ac:dyDescent="0.4">
      <c r="B10" s="290" t="s">
        <v>4</v>
      </c>
      <c r="C10" s="291"/>
      <c r="D10" s="291"/>
      <c r="E10" s="291"/>
      <c r="F10" s="291"/>
      <c r="G10" s="291"/>
      <c r="H10" s="291"/>
      <c r="I10" s="291"/>
      <c r="J10" s="291"/>
      <c r="K10" s="291"/>
      <c r="L10" s="291"/>
      <c r="M10" s="291"/>
      <c r="N10" s="291"/>
      <c r="O10" s="291"/>
      <c r="P10" s="291"/>
      <c r="Q10" s="291" t="s">
        <v>167</v>
      </c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 t="s">
        <v>198</v>
      </c>
      <c r="AH10" s="291"/>
      <c r="AI10" s="291"/>
      <c r="AJ10" s="291"/>
      <c r="AK10" s="291"/>
      <c r="AL10" s="291"/>
      <c r="AM10" s="291"/>
      <c r="AN10" s="291"/>
      <c r="AO10" s="291"/>
      <c r="AP10" s="291"/>
      <c r="AQ10" s="291"/>
      <c r="AR10" s="291"/>
      <c r="AS10" s="291"/>
      <c r="AT10" s="291"/>
      <c r="AU10" s="291"/>
      <c r="AV10" s="291"/>
      <c r="AW10" s="291"/>
      <c r="AX10" s="291"/>
      <c r="AY10" s="291"/>
      <c r="AZ10" s="298" t="s">
        <v>25</v>
      </c>
      <c r="BA10" s="299"/>
      <c r="BB10" s="299"/>
      <c r="BC10" s="299"/>
      <c r="BD10" s="299"/>
      <c r="BE10" s="299"/>
      <c r="BF10" s="299"/>
      <c r="BG10" s="299"/>
      <c r="BH10" s="300"/>
    </row>
    <row r="11" spans="1:60" ht="15" thickBot="1" x14ac:dyDescent="0.4"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</row>
    <row r="12" spans="1:60" ht="15" customHeight="1" thickBot="1" x14ac:dyDescent="0.4">
      <c r="B12" s="292" t="s">
        <v>26</v>
      </c>
      <c r="C12" s="293"/>
      <c r="D12" s="293"/>
      <c r="E12" s="293"/>
      <c r="F12" s="293"/>
      <c r="G12" s="293"/>
      <c r="H12" s="293"/>
      <c r="I12" s="293"/>
      <c r="J12" s="293"/>
      <c r="K12" s="293"/>
      <c r="L12" s="301" t="s">
        <v>27</v>
      </c>
      <c r="M12" s="302"/>
      <c r="N12" s="302"/>
      <c r="O12" s="302"/>
      <c r="P12" s="302"/>
      <c r="Q12" s="302"/>
      <c r="R12" s="302"/>
      <c r="S12" s="302"/>
      <c r="T12" s="302"/>
      <c r="U12" s="302"/>
      <c r="V12" s="302"/>
      <c r="W12" s="302"/>
      <c r="X12" s="302"/>
      <c r="Y12" s="302"/>
      <c r="Z12" s="302"/>
      <c r="AA12" s="302"/>
      <c r="AB12" s="302"/>
      <c r="AC12" s="302"/>
      <c r="AD12" s="302"/>
      <c r="AE12" s="302"/>
      <c r="AF12" s="302"/>
      <c r="AG12" s="303"/>
      <c r="AH12" s="292" t="s">
        <v>28</v>
      </c>
      <c r="AI12" s="293"/>
      <c r="AJ12" s="293"/>
      <c r="AK12" s="293"/>
      <c r="AL12" s="293"/>
      <c r="AM12" s="293"/>
      <c r="AN12" s="293"/>
      <c r="AO12" s="293"/>
      <c r="AP12" s="293"/>
      <c r="AQ12" s="293"/>
      <c r="AR12" s="293"/>
      <c r="AS12" s="293"/>
      <c r="AT12" s="293"/>
      <c r="AU12" s="293"/>
      <c r="AV12" s="293"/>
      <c r="AW12" s="294"/>
      <c r="AX12" s="295" t="s">
        <v>29</v>
      </c>
      <c r="AY12" s="296"/>
      <c r="AZ12" s="296"/>
      <c r="BA12" s="296"/>
      <c r="BB12" s="296"/>
      <c r="BC12" s="296"/>
      <c r="BD12" s="296"/>
      <c r="BE12" s="296"/>
      <c r="BF12" s="296"/>
      <c r="BG12" s="296"/>
      <c r="BH12" s="297"/>
    </row>
    <row r="13" spans="1:60" x14ac:dyDescent="0.35"/>
    <row r="14" spans="1:60" ht="14.5" customHeight="1" thickBot="1" x14ac:dyDescent="0.4">
      <c r="A14" s="268"/>
      <c r="B14" s="269">
        <v>2026</v>
      </c>
      <c r="C14" s="269"/>
      <c r="D14" s="269"/>
      <c r="E14" s="269"/>
      <c r="F14" s="269"/>
      <c r="G14" s="269"/>
      <c r="H14" s="269"/>
      <c r="I14" s="269"/>
      <c r="J14" s="269"/>
      <c r="K14" s="269"/>
      <c r="L14" s="269"/>
      <c r="M14" s="269"/>
      <c r="N14" s="269"/>
      <c r="O14" s="269"/>
      <c r="P14" s="269"/>
      <c r="Q14" s="269"/>
      <c r="R14" s="269"/>
      <c r="S14" s="269"/>
      <c r="T14" s="269"/>
      <c r="U14" s="269"/>
      <c r="V14" s="269"/>
      <c r="W14" s="269"/>
      <c r="X14" s="269"/>
      <c r="Y14" s="269"/>
      <c r="Z14" s="269"/>
      <c r="AA14" s="269"/>
      <c r="AB14" s="269"/>
      <c r="AC14" s="269"/>
      <c r="AD14" s="269"/>
      <c r="AE14" s="269"/>
      <c r="AF14" s="269"/>
      <c r="AG14" s="269"/>
      <c r="AH14" s="269"/>
      <c r="AI14" s="269"/>
      <c r="AJ14" s="269"/>
      <c r="AK14" s="269"/>
      <c r="AL14" s="269"/>
      <c r="AM14" s="269"/>
      <c r="AN14" s="269"/>
      <c r="AO14" s="269"/>
      <c r="AP14" s="269"/>
      <c r="AQ14" s="269"/>
      <c r="AR14" s="269"/>
      <c r="AS14" s="269"/>
      <c r="AT14" s="269"/>
      <c r="AU14" s="269"/>
      <c r="AV14" s="269"/>
      <c r="AW14" s="269"/>
      <c r="AX14" s="269"/>
      <c r="AY14" s="269"/>
      <c r="AZ14" s="269"/>
      <c r="BA14" s="269"/>
      <c r="BB14" s="269"/>
      <c r="BC14" s="269"/>
      <c r="BD14" s="269"/>
      <c r="BE14" s="269"/>
      <c r="BF14" s="269"/>
      <c r="BG14" s="269"/>
      <c r="BH14" s="269"/>
    </row>
    <row r="15" spans="1:60" ht="14.5" customHeight="1" x14ac:dyDescent="0.35">
      <c r="A15" s="268"/>
      <c r="B15" s="258" t="s">
        <v>30</v>
      </c>
      <c r="C15" s="259"/>
      <c r="D15" s="260"/>
      <c r="E15" s="264" t="s">
        <v>31</v>
      </c>
      <c r="F15" s="265"/>
      <c r="G15" s="265"/>
      <c r="H15" s="265"/>
      <c r="I15" s="264" t="s">
        <v>32</v>
      </c>
      <c r="J15" s="265"/>
      <c r="K15" s="265"/>
      <c r="L15" s="265"/>
      <c r="M15" s="264" t="s">
        <v>33</v>
      </c>
      <c r="N15" s="265"/>
      <c r="O15" s="265"/>
      <c r="P15" s="265"/>
      <c r="Q15" s="264" t="s">
        <v>34</v>
      </c>
      <c r="R15" s="265"/>
      <c r="S15" s="265"/>
      <c r="T15" s="265"/>
      <c r="U15" s="264" t="s">
        <v>35</v>
      </c>
      <c r="V15" s="265"/>
      <c r="W15" s="265"/>
      <c r="X15" s="308"/>
      <c r="Y15" s="274" t="s">
        <v>232</v>
      </c>
      <c r="Z15" s="275"/>
      <c r="AA15" s="276"/>
      <c r="AB15" s="274" t="s">
        <v>231</v>
      </c>
      <c r="AC15" s="275"/>
      <c r="AD15" s="276"/>
      <c r="AE15" s="274" t="s">
        <v>233</v>
      </c>
      <c r="AF15" s="275"/>
      <c r="AG15" s="276"/>
      <c r="AH15" s="274" t="s">
        <v>234</v>
      </c>
      <c r="AI15" s="275"/>
      <c r="AJ15" s="276"/>
      <c r="AK15" s="274" t="s">
        <v>235</v>
      </c>
      <c r="AL15" s="275"/>
      <c r="AM15" s="276"/>
      <c r="AN15" s="274" t="s">
        <v>236</v>
      </c>
      <c r="AO15" s="275"/>
      <c r="AP15" s="276"/>
      <c r="AQ15" s="274" t="s">
        <v>237</v>
      </c>
      <c r="AR15" s="275"/>
      <c r="AS15" s="276"/>
      <c r="AT15" s="274" t="s">
        <v>238</v>
      </c>
      <c r="AU15" s="275"/>
      <c r="AV15" s="276"/>
      <c r="AW15" s="274" t="s">
        <v>239</v>
      </c>
      <c r="AX15" s="275"/>
      <c r="AY15" s="276"/>
      <c r="AZ15" s="274" t="s">
        <v>240</v>
      </c>
      <c r="BA15" s="275"/>
      <c r="BB15" s="276"/>
      <c r="BC15" s="274" t="s">
        <v>241</v>
      </c>
      <c r="BD15" s="275"/>
      <c r="BE15" s="276"/>
      <c r="BF15" s="274" t="s">
        <v>242</v>
      </c>
      <c r="BG15" s="275"/>
      <c r="BH15" s="276"/>
    </row>
    <row r="16" spans="1:60" ht="15" customHeight="1" thickBot="1" x14ac:dyDescent="0.4">
      <c r="A16" s="269"/>
      <c r="B16" s="261"/>
      <c r="C16" s="262"/>
      <c r="D16" s="263"/>
      <c r="E16" s="266"/>
      <c r="F16" s="267"/>
      <c r="G16" s="267"/>
      <c r="H16" s="267"/>
      <c r="I16" s="266"/>
      <c r="J16" s="267"/>
      <c r="K16" s="267"/>
      <c r="L16" s="267"/>
      <c r="M16" s="266"/>
      <c r="N16" s="267"/>
      <c r="O16" s="267"/>
      <c r="P16" s="267"/>
      <c r="Q16" s="266"/>
      <c r="R16" s="267"/>
      <c r="S16" s="267"/>
      <c r="T16" s="267"/>
      <c r="U16" s="266"/>
      <c r="V16" s="267"/>
      <c r="W16" s="267"/>
      <c r="X16" s="309"/>
      <c r="Y16" s="277"/>
      <c r="Z16" s="278"/>
      <c r="AA16" s="279"/>
      <c r="AB16" s="277"/>
      <c r="AC16" s="278"/>
      <c r="AD16" s="279"/>
      <c r="AE16" s="277"/>
      <c r="AF16" s="278"/>
      <c r="AG16" s="279"/>
      <c r="AH16" s="277"/>
      <c r="AI16" s="278"/>
      <c r="AJ16" s="279"/>
      <c r="AK16" s="277"/>
      <c r="AL16" s="278"/>
      <c r="AM16" s="279"/>
      <c r="AN16" s="277"/>
      <c r="AO16" s="278"/>
      <c r="AP16" s="279"/>
      <c r="AQ16" s="277"/>
      <c r="AR16" s="278"/>
      <c r="AS16" s="279"/>
      <c r="AT16" s="277"/>
      <c r="AU16" s="278"/>
      <c r="AV16" s="279"/>
      <c r="AW16" s="277"/>
      <c r="AX16" s="278"/>
      <c r="AY16" s="279"/>
      <c r="AZ16" s="277"/>
      <c r="BA16" s="278"/>
      <c r="BB16" s="279"/>
      <c r="BC16" s="277"/>
      <c r="BD16" s="278"/>
      <c r="BE16" s="279"/>
      <c r="BF16" s="277"/>
      <c r="BG16" s="278"/>
      <c r="BH16" s="279"/>
    </row>
    <row r="17" spans="1:60" x14ac:dyDescent="0.35">
      <c r="A17" s="249">
        <v>1</v>
      </c>
      <c r="B17" s="270">
        <v>10050397</v>
      </c>
      <c r="C17" s="271"/>
      <c r="D17" s="271"/>
      <c r="E17" s="273" t="s">
        <v>36</v>
      </c>
      <c r="F17" s="273"/>
      <c r="G17" s="273"/>
      <c r="H17" s="273"/>
      <c r="I17" s="271" t="s">
        <v>37</v>
      </c>
      <c r="J17" s="271"/>
      <c r="K17" s="271"/>
      <c r="L17" s="271"/>
      <c r="M17" s="271" t="s">
        <v>38</v>
      </c>
      <c r="N17" s="271"/>
      <c r="O17" s="271"/>
      <c r="P17" s="271"/>
      <c r="Q17" s="255"/>
      <c r="R17" s="255"/>
      <c r="S17" s="255"/>
      <c r="T17" s="255"/>
      <c r="U17" s="271" t="s">
        <v>39</v>
      </c>
      <c r="V17" s="306"/>
      <c r="W17" s="306"/>
      <c r="X17" s="307"/>
      <c r="Y17" s="110" t="s">
        <v>369</v>
      </c>
      <c r="Z17" s="51"/>
      <c r="AA17" s="52"/>
      <c r="AB17" s="103" t="s">
        <v>369</v>
      </c>
      <c r="AC17" s="96"/>
      <c r="AD17" s="97"/>
      <c r="AE17" s="103" t="s">
        <v>369</v>
      </c>
      <c r="AF17" s="96"/>
      <c r="AG17" s="97"/>
      <c r="AH17" s="103" t="s">
        <v>369</v>
      </c>
      <c r="AI17" s="96"/>
      <c r="AJ17" s="97"/>
      <c r="AK17" s="103" t="s">
        <v>369</v>
      </c>
      <c r="AL17" s="51"/>
      <c r="AM17" s="97"/>
      <c r="AN17" s="110" t="s">
        <v>369</v>
      </c>
      <c r="AO17" s="753"/>
      <c r="AP17" s="745" t="s">
        <v>368</v>
      </c>
      <c r="AQ17" s="103" t="s">
        <v>369</v>
      </c>
      <c r="AR17" s="96"/>
      <c r="AS17" s="97"/>
      <c r="AT17" s="103" t="s">
        <v>369</v>
      </c>
      <c r="AU17" s="96"/>
      <c r="AV17" s="97"/>
      <c r="AW17" s="103" t="s">
        <v>369</v>
      </c>
      <c r="AX17" s="51"/>
      <c r="AY17" s="97"/>
      <c r="AZ17" s="103" t="s">
        <v>369</v>
      </c>
      <c r="BA17" s="96"/>
      <c r="BB17" s="97"/>
      <c r="BC17" s="103" t="s">
        <v>369</v>
      </c>
      <c r="BD17" s="96"/>
      <c r="BE17" s="97"/>
      <c r="BF17" s="110" t="s">
        <v>369</v>
      </c>
      <c r="BG17" s="51"/>
      <c r="BH17" s="745" t="s">
        <v>368</v>
      </c>
    </row>
    <row r="18" spans="1:60" ht="15" thickBot="1" x14ac:dyDescent="0.4">
      <c r="A18" s="250">
        <v>1</v>
      </c>
      <c r="B18" s="272"/>
      <c r="C18" s="253"/>
      <c r="D18" s="253"/>
      <c r="E18" s="252"/>
      <c r="F18" s="252"/>
      <c r="G18" s="252"/>
      <c r="H18" s="252"/>
      <c r="I18" s="253"/>
      <c r="J18" s="253"/>
      <c r="K18" s="253"/>
      <c r="L18" s="253"/>
      <c r="M18" s="253"/>
      <c r="N18" s="253"/>
      <c r="O18" s="253"/>
      <c r="P18" s="253"/>
      <c r="Q18" s="242"/>
      <c r="R18" s="242"/>
      <c r="S18" s="242"/>
      <c r="T18" s="242"/>
      <c r="U18" s="304"/>
      <c r="V18" s="304"/>
      <c r="W18" s="304"/>
      <c r="X18" s="305"/>
      <c r="Y18" s="56"/>
      <c r="Z18" s="57"/>
      <c r="AA18" s="58"/>
      <c r="AB18" s="56"/>
      <c r="AC18" s="57"/>
      <c r="AD18" s="58"/>
      <c r="AE18" s="56"/>
      <c r="AF18" s="57"/>
      <c r="AG18" s="58"/>
      <c r="AH18" s="56"/>
      <c r="AI18" s="57"/>
      <c r="AJ18" s="58"/>
      <c r="AK18" s="56"/>
      <c r="AL18" s="57"/>
      <c r="AM18" s="58"/>
      <c r="AN18" s="56"/>
      <c r="AO18" s="57"/>
      <c r="AP18" s="58"/>
      <c r="AQ18" s="750"/>
      <c r="AR18" s="57"/>
      <c r="AS18" s="58"/>
      <c r="AT18" s="56"/>
      <c r="AU18" s="57"/>
      <c r="AV18" s="58"/>
      <c r="AW18" s="56"/>
      <c r="AX18" s="57"/>
      <c r="AY18" s="58"/>
      <c r="AZ18" s="56"/>
      <c r="BA18" s="57"/>
      <c r="BB18" s="58"/>
      <c r="BC18" s="56"/>
      <c r="BD18" s="57"/>
      <c r="BE18" s="58"/>
      <c r="BF18" s="747" t="s">
        <v>367</v>
      </c>
      <c r="BG18" s="57"/>
      <c r="BH18" s="58"/>
    </row>
    <row r="19" spans="1:60" ht="14.5" customHeight="1" x14ac:dyDescent="0.35">
      <c r="A19" s="249">
        <v>2</v>
      </c>
      <c r="B19" s="272">
        <v>10050396</v>
      </c>
      <c r="C19" s="253"/>
      <c r="D19" s="253"/>
      <c r="E19" s="252" t="s">
        <v>40</v>
      </c>
      <c r="F19" s="252"/>
      <c r="G19" s="252"/>
      <c r="H19" s="252"/>
      <c r="I19" s="253" t="s">
        <v>41</v>
      </c>
      <c r="J19" s="253"/>
      <c r="K19" s="253"/>
      <c r="L19" s="253"/>
      <c r="M19" s="253" t="s">
        <v>42</v>
      </c>
      <c r="N19" s="253"/>
      <c r="O19" s="253"/>
      <c r="P19" s="253"/>
      <c r="Q19" s="242"/>
      <c r="R19" s="242"/>
      <c r="S19" s="242"/>
      <c r="T19" s="242"/>
      <c r="U19" s="253" t="s">
        <v>39</v>
      </c>
      <c r="V19" s="304"/>
      <c r="W19" s="304"/>
      <c r="X19" s="305"/>
      <c r="Y19" s="111" t="s">
        <v>369</v>
      </c>
      <c r="Z19" s="112" t="s">
        <v>370</v>
      </c>
      <c r="AA19" s="52"/>
      <c r="AB19" s="749" t="s">
        <v>369</v>
      </c>
      <c r="AC19" s="51"/>
      <c r="AD19" s="52"/>
      <c r="AE19" s="749" t="s">
        <v>369</v>
      </c>
      <c r="AF19" s="51"/>
      <c r="AG19" s="52"/>
      <c r="AH19" s="749" t="s">
        <v>369</v>
      </c>
      <c r="AI19" s="51"/>
      <c r="AJ19" s="52"/>
      <c r="AK19" s="749" t="s">
        <v>369</v>
      </c>
      <c r="AL19" s="112" t="s">
        <v>370</v>
      </c>
      <c r="AM19" s="52"/>
      <c r="AN19" s="111" t="s">
        <v>369</v>
      </c>
      <c r="AO19" s="51"/>
      <c r="AP19" s="52"/>
      <c r="AQ19" s="749" t="s">
        <v>369</v>
      </c>
      <c r="AR19" s="51"/>
      <c r="AS19" s="52"/>
      <c r="AT19" s="749" t="s">
        <v>369</v>
      </c>
      <c r="AU19" s="51"/>
      <c r="AV19" s="52"/>
      <c r="AW19" s="749" t="s">
        <v>369</v>
      </c>
      <c r="AX19" s="112" t="s">
        <v>370</v>
      </c>
      <c r="AY19" s="52"/>
      <c r="AZ19" s="749" t="s">
        <v>369</v>
      </c>
      <c r="BA19" s="51"/>
      <c r="BB19" s="52"/>
      <c r="BC19" s="749" t="s">
        <v>369</v>
      </c>
      <c r="BD19" s="51"/>
      <c r="BE19" s="52"/>
      <c r="BF19" s="111" t="s">
        <v>369</v>
      </c>
      <c r="BG19" s="51"/>
      <c r="BH19" s="52"/>
    </row>
    <row r="20" spans="1:60" ht="15" thickBot="1" x14ac:dyDescent="0.4">
      <c r="A20" s="250"/>
      <c r="B20" s="272"/>
      <c r="C20" s="253"/>
      <c r="D20" s="253"/>
      <c r="E20" s="252"/>
      <c r="F20" s="252"/>
      <c r="G20" s="252"/>
      <c r="H20" s="252"/>
      <c r="I20" s="253"/>
      <c r="J20" s="253"/>
      <c r="K20" s="253"/>
      <c r="L20" s="253"/>
      <c r="M20" s="253"/>
      <c r="N20" s="253"/>
      <c r="O20" s="253"/>
      <c r="P20" s="253"/>
      <c r="Q20" s="242"/>
      <c r="R20" s="242"/>
      <c r="S20" s="242"/>
      <c r="T20" s="242"/>
      <c r="U20" s="304"/>
      <c r="V20" s="304"/>
      <c r="W20" s="304"/>
      <c r="X20" s="305"/>
      <c r="Y20" s="53"/>
      <c r="Z20" s="54"/>
      <c r="AA20" s="55"/>
      <c r="AB20" s="53"/>
      <c r="AC20" s="54"/>
      <c r="AD20" s="55"/>
      <c r="AE20" s="53"/>
      <c r="AF20" s="54"/>
      <c r="AG20" s="55"/>
      <c r="AH20" s="53"/>
      <c r="AI20" s="54"/>
      <c r="AJ20" s="55"/>
      <c r="AK20" s="53"/>
      <c r="AL20" s="54"/>
      <c r="AM20" s="55"/>
      <c r="AN20" s="53"/>
      <c r="AO20" s="54"/>
      <c r="AP20" s="55"/>
      <c r="AQ20" s="751"/>
      <c r="AR20" s="54"/>
      <c r="AS20" s="55"/>
      <c r="AT20" s="53"/>
      <c r="AU20" s="54"/>
      <c r="AV20" s="55"/>
      <c r="AW20" s="53"/>
      <c r="AX20" s="54"/>
      <c r="AY20" s="55"/>
      <c r="AZ20" s="53"/>
      <c r="BA20" s="54"/>
      <c r="BB20" s="55"/>
      <c r="BC20" s="53"/>
      <c r="BD20" s="54"/>
      <c r="BE20" s="55"/>
      <c r="BF20" s="748" t="s">
        <v>367</v>
      </c>
      <c r="BG20" s="54"/>
      <c r="BH20" s="55"/>
    </row>
    <row r="21" spans="1:60" ht="14.5" customHeight="1" x14ac:dyDescent="0.35">
      <c r="A21" s="249">
        <v>3</v>
      </c>
      <c r="B21" s="241">
        <v>10050395</v>
      </c>
      <c r="C21" s="242"/>
      <c r="D21" s="242"/>
      <c r="E21" s="251" t="s">
        <v>43</v>
      </c>
      <c r="F21" s="251"/>
      <c r="G21" s="251"/>
      <c r="H21" s="251"/>
      <c r="I21" s="253" t="s">
        <v>44</v>
      </c>
      <c r="J21" s="253"/>
      <c r="K21" s="253"/>
      <c r="L21" s="253"/>
      <c r="M21" s="253" t="s">
        <v>45</v>
      </c>
      <c r="N21" s="253"/>
      <c r="O21" s="253"/>
      <c r="P21" s="253"/>
      <c r="Q21" s="242"/>
      <c r="R21" s="242"/>
      <c r="S21" s="242"/>
      <c r="T21" s="242"/>
      <c r="U21" s="253" t="s">
        <v>39</v>
      </c>
      <c r="V21" s="304"/>
      <c r="W21" s="304"/>
      <c r="X21" s="305"/>
      <c r="Y21" s="50"/>
      <c r="Z21" s="51"/>
      <c r="AA21" s="52"/>
      <c r="AB21" s="50"/>
      <c r="AC21" s="51"/>
      <c r="AD21" s="52"/>
      <c r="AE21" s="50"/>
      <c r="AF21" s="51"/>
      <c r="AG21" s="52"/>
      <c r="AH21" s="50"/>
      <c r="AI21" s="51"/>
      <c r="AJ21" s="52"/>
      <c r="AK21" s="50"/>
      <c r="AL21" s="51"/>
      <c r="AM21" s="52"/>
      <c r="AN21" s="50"/>
      <c r="AO21" s="51"/>
      <c r="AP21" s="52"/>
      <c r="AQ21" s="752"/>
      <c r="AR21" s="51"/>
      <c r="AS21" s="52"/>
      <c r="AT21" s="50"/>
      <c r="AU21" s="51"/>
      <c r="AV21" s="52"/>
      <c r="AW21" s="50"/>
      <c r="AX21" s="51"/>
      <c r="AY21" s="52"/>
      <c r="AZ21" s="50"/>
      <c r="BA21" s="51"/>
      <c r="BB21" s="52"/>
      <c r="BC21" s="50"/>
      <c r="BD21" s="51"/>
      <c r="BE21" s="52"/>
      <c r="BF21" s="50"/>
      <c r="BG21" s="51"/>
      <c r="BH21" s="52"/>
    </row>
    <row r="22" spans="1:60" ht="15" thickBot="1" x14ac:dyDescent="0.4">
      <c r="A22" s="250"/>
      <c r="B22" s="241"/>
      <c r="C22" s="242"/>
      <c r="D22" s="242"/>
      <c r="E22" s="251"/>
      <c r="F22" s="251"/>
      <c r="G22" s="251"/>
      <c r="H22" s="251"/>
      <c r="I22" s="253"/>
      <c r="J22" s="253"/>
      <c r="K22" s="253"/>
      <c r="L22" s="253"/>
      <c r="M22" s="253"/>
      <c r="N22" s="253"/>
      <c r="O22" s="253"/>
      <c r="P22" s="253"/>
      <c r="Q22" s="242"/>
      <c r="R22" s="242"/>
      <c r="S22" s="242"/>
      <c r="T22" s="242"/>
      <c r="U22" s="304"/>
      <c r="V22" s="304"/>
      <c r="W22" s="304"/>
      <c r="X22" s="305"/>
      <c r="Y22" s="53"/>
      <c r="Z22" s="54"/>
      <c r="AA22" s="55"/>
      <c r="AB22" s="53"/>
      <c r="AC22" s="54"/>
      <c r="AD22" s="55"/>
      <c r="AE22" s="53"/>
      <c r="AF22" s="54"/>
      <c r="AG22" s="55"/>
      <c r="AH22" s="53"/>
      <c r="AI22" s="54"/>
      <c r="AJ22" s="55"/>
      <c r="AK22" s="53"/>
      <c r="AL22" s="54"/>
      <c r="AM22" s="55"/>
      <c r="AN22" s="53"/>
      <c r="AO22" s="54"/>
      <c r="AP22" s="55"/>
      <c r="AQ22" s="751"/>
      <c r="AR22" s="54"/>
      <c r="AS22" s="55"/>
      <c r="AT22" s="53"/>
      <c r="AU22" s="54"/>
      <c r="AV22" s="55"/>
      <c r="AW22" s="53"/>
      <c r="AX22" s="54"/>
      <c r="AY22" s="55"/>
      <c r="AZ22" s="53"/>
      <c r="BA22" s="54"/>
      <c r="BB22" s="55"/>
      <c r="BC22" s="53"/>
      <c r="BD22" s="54"/>
      <c r="BE22" s="55"/>
      <c r="BF22" s="748" t="s">
        <v>367</v>
      </c>
      <c r="BG22" s="54"/>
      <c r="BH22" s="55"/>
    </row>
    <row r="23" spans="1:60" ht="14.5" customHeight="1" x14ac:dyDescent="0.35">
      <c r="A23" s="249">
        <v>4</v>
      </c>
      <c r="B23" s="272">
        <v>10013189</v>
      </c>
      <c r="C23" s="253"/>
      <c r="D23" s="253"/>
      <c r="E23" s="251" t="s">
        <v>468</v>
      </c>
      <c r="F23" s="251"/>
      <c r="G23" s="251"/>
      <c r="H23" s="251"/>
      <c r="I23" s="253" t="s">
        <v>46</v>
      </c>
      <c r="J23" s="253"/>
      <c r="K23" s="253"/>
      <c r="L23" s="253"/>
      <c r="M23" s="253" t="s">
        <v>47</v>
      </c>
      <c r="N23" s="253"/>
      <c r="O23" s="253"/>
      <c r="P23" s="253"/>
      <c r="Q23" s="242"/>
      <c r="R23" s="242"/>
      <c r="S23" s="242"/>
      <c r="T23" s="242"/>
      <c r="U23" s="253" t="s">
        <v>39</v>
      </c>
      <c r="V23" s="304"/>
      <c r="W23" s="304"/>
      <c r="X23" s="305"/>
      <c r="Y23" s="113" t="s">
        <v>369</v>
      </c>
      <c r="Z23" s="114" t="s">
        <v>370</v>
      </c>
      <c r="AA23" s="97"/>
      <c r="AB23" s="102" t="s">
        <v>369</v>
      </c>
      <c r="AC23" s="96"/>
      <c r="AD23" s="97"/>
      <c r="AE23" s="102" t="s">
        <v>369</v>
      </c>
      <c r="AF23" s="96"/>
      <c r="AG23" s="97"/>
      <c r="AH23" s="102" t="s">
        <v>369</v>
      </c>
      <c r="AI23" s="96"/>
      <c r="AJ23" s="97"/>
      <c r="AK23" s="102" t="s">
        <v>369</v>
      </c>
      <c r="AL23" s="104" t="s">
        <v>370</v>
      </c>
      <c r="AM23" s="97"/>
      <c r="AN23" s="113" t="s">
        <v>369</v>
      </c>
      <c r="AO23" s="96"/>
      <c r="AP23" s="746" t="s">
        <v>368</v>
      </c>
      <c r="AQ23" s="102" t="s">
        <v>369</v>
      </c>
      <c r="AR23" s="96"/>
      <c r="AS23" s="97"/>
      <c r="AT23" s="102" t="s">
        <v>369</v>
      </c>
      <c r="AU23" s="96"/>
      <c r="AV23" s="97"/>
      <c r="AW23" s="102" t="s">
        <v>369</v>
      </c>
      <c r="AX23" s="104" t="s">
        <v>370</v>
      </c>
      <c r="AY23" s="97"/>
      <c r="AZ23" s="102" t="s">
        <v>369</v>
      </c>
      <c r="BA23" s="96"/>
      <c r="BB23" s="97"/>
      <c r="BC23" s="102" t="s">
        <v>369</v>
      </c>
      <c r="BD23" s="96"/>
      <c r="BE23" s="97"/>
      <c r="BF23" s="113" t="s">
        <v>369</v>
      </c>
      <c r="BG23" s="96"/>
      <c r="BH23" s="746" t="s">
        <v>368</v>
      </c>
    </row>
    <row r="24" spans="1:60" ht="15" thickBot="1" x14ac:dyDescent="0.4">
      <c r="A24" s="250"/>
      <c r="B24" s="272"/>
      <c r="C24" s="253"/>
      <c r="D24" s="253"/>
      <c r="E24" s="251"/>
      <c r="F24" s="251"/>
      <c r="G24" s="251"/>
      <c r="H24" s="251"/>
      <c r="I24" s="253"/>
      <c r="J24" s="253"/>
      <c r="K24" s="253"/>
      <c r="L24" s="253"/>
      <c r="M24" s="253"/>
      <c r="N24" s="253"/>
      <c r="O24" s="253"/>
      <c r="P24" s="253"/>
      <c r="Q24" s="242"/>
      <c r="R24" s="242"/>
      <c r="S24" s="242"/>
      <c r="T24" s="242"/>
      <c r="U24" s="304"/>
      <c r="V24" s="304"/>
      <c r="W24" s="304"/>
      <c r="X24" s="305"/>
      <c r="Y24" s="53"/>
      <c r="Z24" s="54"/>
      <c r="AA24" s="55"/>
      <c r="AB24" s="53"/>
      <c r="AC24" s="54"/>
      <c r="AD24" s="55"/>
      <c r="AE24" s="53"/>
      <c r="AF24" s="54"/>
      <c r="AG24" s="55"/>
      <c r="AH24" s="53"/>
      <c r="AI24" s="54"/>
      <c r="AJ24" s="55"/>
      <c r="AK24" s="53"/>
      <c r="AL24" s="54"/>
      <c r="AM24" s="55"/>
      <c r="AN24" s="53"/>
      <c r="AO24" s="54"/>
      <c r="AP24" s="55"/>
      <c r="AQ24" s="751"/>
      <c r="AR24" s="54"/>
      <c r="AS24" s="55"/>
      <c r="AT24" s="53"/>
      <c r="AU24" s="54"/>
      <c r="AV24" s="55"/>
      <c r="AW24" s="53"/>
      <c r="AX24" s="54"/>
      <c r="AY24" s="55"/>
      <c r="AZ24" s="53"/>
      <c r="BA24" s="54"/>
      <c r="BB24" s="55"/>
      <c r="BC24" s="53"/>
      <c r="BD24" s="54"/>
      <c r="BE24" s="55"/>
      <c r="BF24" s="53"/>
      <c r="BG24" s="54"/>
      <c r="BH24" s="55"/>
    </row>
    <row r="25" spans="1:60" ht="14.5" customHeight="1" x14ac:dyDescent="0.35">
      <c r="A25" s="249">
        <v>5</v>
      </c>
      <c r="B25" s="241">
        <v>10062484</v>
      </c>
      <c r="C25" s="242"/>
      <c r="D25" s="242"/>
      <c r="E25" s="252" t="s">
        <v>48</v>
      </c>
      <c r="F25" s="252"/>
      <c r="G25" s="252"/>
      <c r="H25" s="252"/>
      <c r="I25" s="253" t="s">
        <v>49</v>
      </c>
      <c r="J25" s="253"/>
      <c r="K25" s="253"/>
      <c r="L25" s="253"/>
      <c r="M25" s="253" t="s">
        <v>50</v>
      </c>
      <c r="N25" s="253"/>
      <c r="O25" s="253"/>
      <c r="P25" s="253"/>
      <c r="Q25" s="242"/>
      <c r="R25" s="242"/>
      <c r="S25" s="242"/>
      <c r="T25" s="242"/>
      <c r="U25" s="253" t="s">
        <v>39</v>
      </c>
      <c r="V25" s="304"/>
      <c r="W25" s="304"/>
      <c r="X25" s="305"/>
      <c r="Y25" s="113" t="s">
        <v>369</v>
      </c>
      <c r="Z25" s="51"/>
      <c r="AA25" s="52"/>
      <c r="AB25" s="102" t="s">
        <v>369</v>
      </c>
      <c r="AC25" s="51"/>
      <c r="AD25" s="52"/>
      <c r="AE25" s="102" t="s">
        <v>369</v>
      </c>
      <c r="AF25" s="51"/>
      <c r="AG25" s="52"/>
      <c r="AH25" s="102" t="s">
        <v>369</v>
      </c>
      <c r="AI25" s="51"/>
      <c r="AJ25" s="52"/>
      <c r="AK25" s="102" t="s">
        <v>369</v>
      </c>
      <c r="AL25" s="51"/>
      <c r="AM25" s="52"/>
      <c r="AN25" s="113" t="s">
        <v>369</v>
      </c>
      <c r="AO25" s="51"/>
      <c r="AP25" s="746" t="s">
        <v>368</v>
      </c>
      <c r="AQ25" s="102" t="s">
        <v>369</v>
      </c>
      <c r="AR25" s="51"/>
      <c r="AS25" s="52"/>
      <c r="AT25" s="102" t="s">
        <v>369</v>
      </c>
      <c r="AU25" s="51"/>
      <c r="AV25" s="52"/>
      <c r="AW25" s="102" t="s">
        <v>369</v>
      </c>
      <c r="AX25" s="51"/>
      <c r="AY25" s="52"/>
      <c r="AZ25" s="102" t="s">
        <v>369</v>
      </c>
      <c r="BA25" s="51"/>
      <c r="BB25" s="52"/>
      <c r="BC25" s="102" t="s">
        <v>369</v>
      </c>
      <c r="BD25" s="51"/>
      <c r="BE25" s="52"/>
      <c r="BF25" s="113" t="s">
        <v>369</v>
      </c>
      <c r="BG25" s="51"/>
      <c r="BH25" s="746" t="s">
        <v>368</v>
      </c>
    </row>
    <row r="26" spans="1:60" ht="15" thickBot="1" x14ac:dyDescent="0.4">
      <c r="A26" s="250"/>
      <c r="B26" s="241"/>
      <c r="C26" s="242"/>
      <c r="D26" s="242"/>
      <c r="E26" s="252"/>
      <c r="F26" s="252"/>
      <c r="G26" s="252"/>
      <c r="H26" s="252"/>
      <c r="I26" s="253"/>
      <c r="J26" s="253"/>
      <c r="K26" s="253"/>
      <c r="L26" s="253"/>
      <c r="M26" s="253"/>
      <c r="N26" s="253"/>
      <c r="O26" s="253"/>
      <c r="P26" s="253"/>
      <c r="Q26" s="242"/>
      <c r="R26" s="242"/>
      <c r="S26" s="242"/>
      <c r="T26" s="242"/>
      <c r="U26" s="304"/>
      <c r="V26" s="304"/>
      <c r="W26" s="304"/>
      <c r="X26" s="305"/>
      <c r="Y26" s="53"/>
      <c r="Z26" s="54"/>
      <c r="AA26" s="55"/>
      <c r="AB26" s="53"/>
      <c r="AC26" s="54"/>
      <c r="AD26" s="55"/>
      <c r="AE26" s="53"/>
      <c r="AF26" s="54"/>
      <c r="AG26" s="55"/>
      <c r="AH26" s="53"/>
      <c r="AI26" s="54"/>
      <c r="AJ26" s="55"/>
      <c r="AK26" s="53"/>
      <c r="AL26" s="54"/>
      <c r="AM26" s="55"/>
      <c r="AN26" s="53"/>
      <c r="AO26" s="54"/>
      <c r="AP26" s="55"/>
      <c r="AQ26" s="751"/>
      <c r="AR26" s="54"/>
      <c r="AS26" s="55"/>
      <c r="AT26" s="53"/>
      <c r="AU26" s="54"/>
      <c r="AV26" s="55"/>
      <c r="AW26" s="53"/>
      <c r="AX26" s="54"/>
      <c r="AY26" s="55"/>
      <c r="AZ26" s="53"/>
      <c r="BA26" s="54"/>
      <c r="BB26" s="55"/>
      <c r="BC26" s="53"/>
      <c r="BD26" s="54"/>
      <c r="BE26" s="55"/>
      <c r="BF26" s="747" t="s">
        <v>367</v>
      </c>
      <c r="BG26" s="54"/>
      <c r="BH26" s="55"/>
    </row>
    <row r="27" spans="1:60" x14ac:dyDescent="0.35">
      <c r="A27" s="249">
        <v>6</v>
      </c>
      <c r="B27" s="241">
        <v>10062485</v>
      </c>
      <c r="C27" s="242"/>
      <c r="D27" s="242"/>
      <c r="E27" s="251" t="s">
        <v>51</v>
      </c>
      <c r="F27" s="251"/>
      <c r="G27" s="251"/>
      <c r="H27" s="251"/>
      <c r="I27" s="253" t="s">
        <v>52</v>
      </c>
      <c r="J27" s="253"/>
      <c r="K27" s="253"/>
      <c r="L27" s="253"/>
      <c r="M27" s="253" t="s">
        <v>53</v>
      </c>
      <c r="N27" s="253"/>
      <c r="O27" s="253"/>
      <c r="P27" s="253"/>
      <c r="Q27" s="242"/>
      <c r="R27" s="242"/>
      <c r="S27" s="242"/>
      <c r="T27" s="242"/>
      <c r="U27" s="253" t="s">
        <v>39</v>
      </c>
      <c r="V27" s="304"/>
      <c r="W27" s="304"/>
      <c r="X27" s="305"/>
      <c r="Y27" s="113" t="s">
        <v>369</v>
      </c>
      <c r="Z27" s="114" t="s">
        <v>370</v>
      </c>
      <c r="AA27" s="52"/>
      <c r="AB27" s="102" t="s">
        <v>369</v>
      </c>
      <c r="AC27" s="51"/>
      <c r="AD27" s="52"/>
      <c r="AE27" s="102" t="s">
        <v>369</v>
      </c>
      <c r="AF27" s="51"/>
      <c r="AG27" s="52"/>
      <c r="AH27" s="102" t="s">
        <v>369</v>
      </c>
      <c r="AI27" s="51"/>
      <c r="AJ27" s="52"/>
      <c r="AK27" s="102" t="s">
        <v>369</v>
      </c>
      <c r="AL27" s="104" t="s">
        <v>370</v>
      </c>
      <c r="AM27" s="52"/>
      <c r="AN27" s="113" t="s">
        <v>369</v>
      </c>
      <c r="AO27" s="51"/>
      <c r="AP27" s="746" t="s">
        <v>368</v>
      </c>
      <c r="AQ27" s="102" t="s">
        <v>369</v>
      </c>
      <c r="AR27" s="51"/>
      <c r="AS27" s="52"/>
      <c r="AT27" s="102" t="s">
        <v>369</v>
      </c>
      <c r="AU27" s="51"/>
      <c r="AV27" s="52"/>
      <c r="AW27" s="102" t="s">
        <v>369</v>
      </c>
      <c r="AX27" s="104" t="s">
        <v>370</v>
      </c>
      <c r="AY27" s="52"/>
      <c r="AZ27" s="102" t="s">
        <v>369</v>
      </c>
      <c r="BA27" s="51"/>
      <c r="BB27" s="52"/>
      <c r="BC27" s="102" t="s">
        <v>369</v>
      </c>
      <c r="BD27" s="51"/>
      <c r="BE27" s="52"/>
      <c r="BF27" s="113" t="s">
        <v>369</v>
      </c>
      <c r="BG27" s="51"/>
      <c r="BH27" s="746" t="s">
        <v>368</v>
      </c>
    </row>
    <row r="28" spans="1:60" ht="15" thickBot="1" x14ac:dyDescent="0.4">
      <c r="A28" s="250"/>
      <c r="B28" s="241"/>
      <c r="C28" s="242"/>
      <c r="D28" s="242"/>
      <c r="E28" s="251"/>
      <c r="F28" s="251"/>
      <c r="G28" s="251"/>
      <c r="H28" s="251"/>
      <c r="I28" s="253"/>
      <c r="J28" s="253"/>
      <c r="K28" s="253"/>
      <c r="L28" s="253"/>
      <c r="M28" s="253"/>
      <c r="N28" s="253"/>
      <c r="O28" s="253"/>
      <c r="P28" s="253"/>
      <c r="Q28" s="242"/>
      <c r="R28" s="242"/>
      <c r="S28" s="242"/>
      <c r="T28" s="242"/>
      <c r="U28" s="304"/>
      <c r="V28" s="304"/>
      <c r="W28" s="304"/>
      <c r="X28" s="305"/>
      <c r="Y28" s="53"/>
      <c r="Z28" s="54"/>
      <c r="AA28" s="55"/>
      <c r="AB28" s="53"/>
      <c r="AC28" s="54"/>
      <c r="AD28" s="55"/>
      <c r="AE28" s="53"/>
      <c r="AF28" s="54"/>
      <c r="AG28" s="55"/>
      <c r="AH28" s="53"/>
      <c r="AI28" s="54"/>
      <c r="AJ28" s="55"/>
      <c r="AK28" s="53"/>
      <c r="AL28" s="54"/>
      <c r="AM28" s="55"/>
      <c r="AN28" s="53"/>
      <c r="AO28" s="54"/>
      <c r="AP28" s="55"/>
      <c r="AQ28" s="751"/>
      <c r="AR28" s="54"/>
      <c r="AS28" s="55"/>
      <c r="AT28" s="53"/>
      <c r="AU28" s="54"/>
      <c r="AV28" s="55"/>
      <c r="AW28" s="53"/>
      <c r="AX28" s="54"/>
      <c r="AY28" s="55"/>
      <c r="AZ28" s="53"/>
      <c r="BA28" s="54"/>
      <c r="BB28" s="55"/>
      <c r="BC28" s="53"/>
      <c r="BD28" s="54"/>
      <c r="BE28" s="55"/>
      <c r="BF28" s="747" t="s">
        <v>367</v>
      </c>
      <c r="BG28" s="54"/>
      <c r="BH28" s="55"/>
    </row>
    <row r="29" spans="1:60" x14ac:dyDescent="0.35">
      <c r="A29" s="249">
        <v>7</v>
      </c>
      <c r="B29" s="241">
        <v>10084909</v>
      </c>
      <c r="C29" s="242"/>
      <c r="D29" s="242"/>
      <c r="E29" s="251" t="s">
        <v>211</v>
      </c>
      <c r="F29" s="251"/>
      <c r="G29" s="251"/>
      <c r="H29" s="251"/>
      <c r="I29" s="253" t="s">
        <v>41</v>
      </c>
      <c r="J29" s="253"/>
      <c r="K29" s="253"/>
      <c r="L29" s="253"/>
      <c r="M29" s="253" t="s">
        <v>207</v>
      </c>
      <c r="N29" s="253"/>
      <c r="O29" s="253"/>
      <c r="P29" s="253"/>
      <c r="Q29" s="242"/>
      <c r="R29" s="242"/>
      <c r="S29" s="242"/>
      <c r="T29" s="242"/>
      <c r="U29" s="253" t="s">
        <v>39</v>
      </c>
      <c r="V29" s="304"/>
      <c r="W29" s="304"/>
      <c r="X29" s="305"/>
      <c r="Y29" s="111" t="s">
        <v>369</v>
      </c>
      <c r="Z29" s="112" t="s">
        <v>370</v>
      </c>
      <c r="AA29" s="52"/>
      <c r="AB29" s="102" t="s">
        <v>369</v>
      </c>
      <c r="AC29" s="51"/>
      <c r="AD29" s="52"/>
      <c r="AE29" s="102" t="s">
        <v>369</v>
      </c>
      <c r="AF29" s="51"/>
      <c r="AG29" s="52"/>
      <c r="AH29" s="102" t="s">
        <v>369</v>
      </c>
      <c r="AI29" s="51"/>
      <c r="AJ29" s="52"/>
      <c r="AK29" s="102" t="s">
        <v>369</v>
      </c>
      <c r="AL29" s="104" t="s">
        <v>370</v>
      </c>
      <c r="AM29" s="52"/>
      <c r="AN29" s="113" t="s">
        <v>369</v>
      </c>
      <c r="AO29" s="51"/>
      <c r="AP29" s="52"/>
      <c r="AQ29" s="102" t="s">
        <v>369</v>
      </c>
      <c r="AR29" s="51"/>
      <c r="AS29" s="52"/>
      <c r="AT29" s="102" t="s">
        <v>369</v>
      </c>
      <c r="AU29" s="51"/>
      <c r="AV29" s="52"/>
      <c r="AW29" s="102" t="s">
        <v>369</v>
      </c>
      <c r="AX29" s="104" t="s">
        <v>370</v>
      </c>
      <c r="AY29" s="52"/>
      <c r="AZ29" s="102" t="s">
        <v>369</v>
      </c>
      <c r="BA29" s="51"/>
      <c r="BB29" s="52"/>
      <c r="BC29" s="102" t="s">
        <v>369</v>
      </c>
      <c r="BD29" s="51"/>
      <c r="BE29" s="52"/>
      <c r="BF29" s="113" t="s">
        <v>369</v>
      </c>
      <c r="BG29" s="51"/>
      <c r="BH29" s="52"/>
    </row>
    <row r="30" spans="1:60" ht="14.5" customHeight="1" thickBot="1" x14ac:dyDescent="0.4">
      <c r="A30" s="250"/>
      <c r="B30" s="243"/>
      <c r="C30" s="244"/>
      <c r="D30" s="244"/>
      <c r="E30" s="310"/>
      <c r="F30" s="310"/>
      <c r="G30" s="310"/>
      <c r="H30" s="310"/>
      <c r="I30" s="311"/>
      <c r="J30" s="311"/>
      <c r="K30" s="311"/>
      <c r="L30" s="311"/>
      <c r="M30" s="311"/>
      <c r="N30" s="311"/>
      <c r="O30" s="311"/>
      <c r="P30" s="311"/>
      <c r="Q30" s="244"/>
      <c r="R30" s="244"/>
      <c r="S30" s="244"/>
      <c r="T30" s="244"/>
      <c r="U30" s="322"/>
      <c r="V30" s="322"/>
      <c r="W30" s="322"/>
      <c r="X30" s="323"/>
      <c r="Y30" s="53"/>
      <c r="Z30" s="54"/>
      <c r="AA30" s="55"/>
      <c r="AB30" s="53"/>
      <c r="AC30" s="54"/>
      <c r="AD30" s="55"/>
      <c r="AE30" s="53"/>
      <c r="AF30" s="54"/>
      <c r="AG30" s="55"/>
      <c r="AH30" s="53"/>
      <c r="AI30" s="54"/>
      <c r="AJ30" s="55"/>
      <c r="AK30" s="53"/>
      <c r="AL30" s="54"/>
      <c r="AM30" s="55"/>
      <c r="AN30" s="53"/>
      <c r="AO30" s="54"/>
      <c r="AP30" s="55"/>
      <c r="AQ30" s="751"/>
      <c r="AR30" s="54"/>
      <c r="AS30" s="55"/>
      <c r="AT30" s="53"/>
      <c r="AU30" s="54"/>
      <c r="AV30" s="55"/>
      <c r="AW30" s="53"/>
      <c r="AX30" s="54"/>
      <c r="AY30" s="55"/>
      <c r="AZ30" s="53"/>
      <c r="BA30" s="54"/>
      <c r="BB30" s="55"/>
      <c r="BC30" s="53"/>
      <c r="BD30" s="54"/>
      <c r="BE30" s="55"/>
      <c r="BF30" s="748" t="s">
        <v>367</v>
      </c>
      <c r="BG30" s="54"/>
      <c r="BH30" s="55"/>
    </row>
    <row r="31" spans="1:60" ht="15" thickBot="1" x14ac:dyDescent="0.4">
      <c r="A31" s="63"/>
    </row>
    <row r="32" spans="1:60" x14ac:dyDescent="0.35">
      <c r="A32" s="63"/>
      <c r="B32" s="264" t="s">
        <v>169</v>
      </c>
      <c r="C32" s="265"/>
      <c r="D32" s="265"/>
      <c r="E32" s="265"/>
      <c r="F32" s="265"/>
      <c r="G32" s="265"/>
      <c r="H32" s="265"/>
      <c r="I32" s="264" t="s">
        <v>168</v>
      </c>
      <c r="J32" s="265"/>
      <c r="K32" s="265"/>
      <c r="L32" s="265"/>
      <c r="M32" s="265"/>
      <c r="N32" s="308"/>
      <c r="R32" s="313" t="s">
        <v>432</v>
      </c>
      <c r="S32" s="314"/>
      <c r="T32" s="314"/>
      <c r="U32" s="314"/>
      <c r="V32" s="314"/>
      <c r="W32" s="314"/>
      <c r="X32" s="314"/>
      <c r="Y32" s="314"/>
      <c r="Z32" s="314"/>
      <c r="AA32" s="314"/>
      <c r="AB32" s="314"/>
      <c r="AC32" s="315"/>
      <c r="AF32" s="98"/>
      <c r="AG32" s="98"/>
      <c r="AI32" s="312" t="s">
        <v>363</v>
      </c>
      <c r="AJ32" s="312"/>
      <c r="AK32" s="312"/>
      <c r="AM32" s="101"/>
      <c r="AN32" s="101"/>
      <c r="AP32" s="312" t="s">
        <v>366</v>
      </c>
      <c r="AQ32" s="312"/>
      <c r="AR32" s="312"/>
      <c r="BG32" s="48" t="s">
        <v>229</v>
      </c>
    </row>
    <row r="33" spans="1:44" ht="15" thickBot="1" x14ac:dyDescent="0.4">
      <c r="A33" s="63"/>
      <c r="B33" s="266"/>
      <c r="C33" s="267"/>
      <c r="D33" s="267"/>
      <c r="E33" s="267"/>
      <c r="F33" s="267"/>
      <c r="G33" s="267"/>
      <c r="H33" s="267"/>
      <c r="I33" s="266"/>
      <c r="J33" s="267"/>
      <c r="K33" s="267"/>
      <c r="L33" s="267"/>
      <c r="M33" s="267"/>
      <c r="N33" s="309"/>
      <c r="R33" s="316"/>
      <c r="S33" s="317"/>
      <c r="T33" s="317"/>
      <c r="U33" s="317"/>
      <c r="V33" s="317"/>
      <c r="W33" s="317"/>
      <c r="X33" s="317"/>
      <c r="Y33" s="317"/>
      <c r="Z33" s="317"/>
      <c r="AA33" s="317"/>
      <c r="AB33" s="317"/>
      <c r="AC33" s="318"/>
      <c r="AF33" s="98"/>
      <c r="AG33" s="98"/>
      <c r="AI33" s="312"/>
      <c r="AJ33" s="312"/>
      <c r="AK33" s="312"/>
      <c r="AM33" s="101"/>
      <c r="AN33" s="101"/>
      <c r="AP33" s="312"/>
      <c r="AQ33" s="312"/>
      <c r="AR33" s="312"/>
    </row>
    <row r="34" spans="1:44" x14ac:dyDescent="0.35">
      <c r="A34" s="63"/>
      <c r="B34" s="254"/>
      <c r="C34" s="255"/>
      <c r="D34" s="255"/>
      <c r="E34" s="255"/>
      <c r="F34" s="255"/>
      <c r="G34" s="255"/>
      <c r="H34" s="255"/>
      <c r="I34" s="256"/>
      <c r="J34" s="256"/>
      <c r="K34" s="256"/>
      <c r="L34" s="256"/>
      <c r="M34" s="256"/>
      <c r="N34" s="257"/>
      <c r="R34" s="316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8"/>
    </row>
    <row r="35" spans="1:44" x14ac:dyDescent="0.35">
      <c r="A35" s="63"/>
      <c r="B35" s="241"/>
      <c r="C35" s="242"/>
      <c r="D35" s="242"/>
      <c r="E35" s="242"/>
      <c r="F35" s="242"/>
      <c r="G35" s="242"/>
      <c r="H35" s="242"/>
      <c r="I35" s="245"/>
      <c r="J35" s="245"/>
      <c r="K35" s="245"/>
      <c r="L35" s="245"/>
      <c r="M35" s="245"/>
      <c r="N35" s="246"/>
      <c r="R35" s="316"/>
      <c r="S35" s="317"/>
      <c r="T35" s="317"/>
      <c r="U35" s="317"/>
      <c r="V35" s="317"/>
      <c r="W35" s="317"/>
      <c r="X35" s="317"/>
      <c r="Y35" s="317"/>
      <c r="Z35" s="317"/>
      <c r="AA35" s="317"/>
      <c r="AB35" s="317"/>
      <c r="AC35" s="318"/>
      <c r="AF35" s="99"/>
      <c r="AG35" s="99"/>
      <c r="AI35" s="312" t="s">
        <v>364</v>
      </c>
      <c r="AJ35" s="312"/>
      <c r="AK35" s="312"/>
    </row>
    <row r="36" spans="1:44" x14ac:dyDescent="0.35">
      <c r="A36" s="63"/>
      <c r="B36" s="241"/>
      <c r="C36" s="242"/>
      <c r="D36" s="242"/>
      <c r="E36" s="242"/>
      <c r="F36" s="242"/>
      <c r="G36" s="242"/>
      <c r="H36" s="242"/>
      <c r="I36" s="245"/>
      <c r="J36" s="245"/>
      <c r="K36" s="245"/>
      <c r="L36" s="245"/>
      <c r="M36" s="245"/>
      <c r="N36" s="246"/>
      <c r="R36" s="316"/>
      <c r="S36" s="317"/>
      <c r="T36" s="317"/>
      <c r="U36" s="317"/>
      <c r="V36" s="317"/>
      <c r="W36" s="317"/>
      <c r="X36" s="317"/>
      <c r="Y36" s="317"/>
      <c r="Z36" s="317"/>
      <c r="AA36" s="317"/>
      <c r="AB36" s="317"/>
      <c r="AC36" s="318"/>
      <c r="AF36" s="99"/>
      <c r="AG36" s="99"/>
      <c r="AI36" s="312"/>
      <c r="AJ36" s="312"/>
      <c r="AK36" s="312"/>
    </row>
    <row r="37" spans="1:44" x14ac:dyDescent="0.35">
      <c r="A37" s="63"/>
      <c r="B37" s="241"/>
      <c r="C37" s="242"/>
      <c r="D37" s="242"/>
      <c r="E37" s="242"/>
      <c r="F37" s="242"/>
      <c r="G37" s="242"/>
      <c r="H37" s="242"/>
      <c r="I37" s="245"/>
      <c r="J37" s="245"/>
      <c r="K37" s="245"/>
      <c r="L37" s="245"/>
      <c r="M37" s="245"/>
      <c r="N37" s="246"/>
      <c r="R37" s="316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8"/>
    </row>
    <row r="38" spans="1:44" x14ac:dyDescent="0.35">
      <c r="A38" s="63"/>
      <c r="B38" s="241"/>
      <c r="C38" s="242"/>
      <c r="D38" s="242"/>
      <c r="E38" s="242"/>
      <c r="F38" s="242"/>
      <c r="G38" s="242"/>
      <c r="H38" s="242"/>
      <c r="I38" s="245"/>
      <c r="J38" s="245"/>
      <c r="K38" s="245"/>
      <c r="L38" s="245"/>
      <c r="M38" s="245"/>
      <c r="N38" s="246"/>
      <c r="R38" s="316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8"/>
      <c r="AF38" s="100"/>
      <c r="AG38" s="100"/>
      <c r="AI38" s="312" t="s">
        <v>365</v>
      </c>
      <c r="AJ38" s="312"/>
      <c r="AK38" s="312"/>
    </row>
    <row r="39" spans="1:44" ht="15" thickBot="1" x14ac:dyDescent="0.4">
      <c r="A39" s="63"/>
      <c r="B39" s="243"/>
      <c r="C39" s="244"/>
      <c r="D39" s="244"/>
      <c r="E39" s="244"/>
      <c r="F39" s="244"/>
      <c r="G39" s="244"/>
      <c r="H39" s="244"/>
      <c r="I39" s="247"/>
      <c r="J39" s="247"/>
      <c r="K39" s="247"/>
      <c r="L39" s="247"/>
      <c r="M39" s="247"/>
      <c r="N39" s="248"/>
      <c r="R39" s="319"/>
      <c r="S39" s="320"/>
      <c r="T39" s="320"/>
      <c r="U39" s="320"/>
      <c r="V39" s="320"/>
      <c r="W39" s="320"/>
      <c r="X39" s="320"/>
      <c r="Y39" s="320"/>
      <c r="Z39" s="320"/>
      <c r="AA39" s="320"/>
      <c r="AB39" s="320"/>
      <c r="AC39" s="321"/>
      <c r="AF39" s="100"/>
      <c r="AG39" s="100"/>
      <c r="AI39" s="312"/>
      <c r="AJ39" s="312"/>
      <c r="AK39" s="312"/>
    </row>
    <row r="40" spans="1:44" x14ac:dyDescent="0.35">
      <c r="A40" s="63"/>
    </row>
    <row r="41" spans="1:44" hidden="1" x14ac:dyDescent="0.35">
      <c r="B41" s="63"/>
      <c r="C41" s="63"/>
      <c r="D41" s="63"/>
      <c r="E41" s="63"/>
      <c r="F41" s="63"/>
      <c r="G41" s="63"/>
      <c r="H41" s="63"/>
      <c r="I41" s="64"/>
      <c r="J41" s="64"/>
      <c r="K41" s="64"/>
      <c r="L41" s="64"/>
      <c r="M41" s="64"/>
      <c r="N41" s="64"/>
      <c r="O41" s="64"/>
      <c r="P41" s="64"/>
      <c r="Q41" s="63"/>
      <c r="R41" s="63"/>
      <c r="S41" s="63"/>
      <c r="T41" s="63"/>
      <c r="U41" s="65"/>
      <c r="V41" s="65"/>
      <c r="W41" s="65"/>
      <c r="X41" s="65"/>
    </row>
    <row r="42" spans="1:44" s="48" customFormat="1" hidden="1" x14ac:dyDescent="0.35"/>
    <row r="43" spans="1:44" s="48" customFormat="1" ht="14.5" hidden="1" customHeight="1" x14ac:dyDescent="0.35"/>
    <row r="44" spans="1:44" s="48" customFormat="1" hidden="1" x14ac:dyDescent="0.35"/>
  </sheetData>
  <mergeCells count="94">
    <mergeCell ref="AP32:AR33"/>
    <mergeCell ref="I36:N37"/>
    <mergeCell ref="B32:H33"/>
    <mergeCell ref="I32:N33"/>
    <mergeCell ref="U27:X28"/>
    <mergeCell ref="Q27:T28"/>
    <mergeCell ref="Q29:T30"/>
    <mergeCell ref="R32:AC39"/>
    <mergeCell ref="AI32:AK33"/>
    <mergeCell ref="AI35:AK36"/>
    <mergeCell ref="AI38:AK39"/>
    <mergeCell ref="U29:X30"/>
    <mergeCell ref="A27:A28"/>
    <mergeCell ref="B27:D28"/>
    <mergeCell ref="E27:H28"/>
    <mergeCell ref="I27:L28"/>
    <mergeCell ref="M27:P28"/>
    <mergeCell ref="A29:A30"/>
    <mergeCell ref="B29:D30"/>
    <mergeCell ref="E29:H30"/>
    <mergeCell ref="I29:L30"/>
    <mergeCell ref="M29:P30"/>
    <mergeCell ref="Q25:T26"/>
    <mergeCell ref="U25:X26"/>
    <mergeCell ref="B23:D24"/>
    <mergeCell ref="E23:H24"/>
    <mergeCell ref="I23:L24"/>
    <mergeCell ref="M23:P24"/>
    <mergeCell ref="Q23:T24"/>
    <mergeCell ref="U23:X24"/>
    <mergeCell ref="I17:L18"/>
    <mergeCell ref="M17:P18"/>
    <mergeCell ref="Q17:T18"/>
    <mergeCell ref="I19:L20"/>
    <mergeCell ref="M19:P20"/>
    <mergeCell ref="Q19:T20"/>
    <mergeCell ref="AW15:AY16"/>
    <mergeCell ref="BF15:BH16"/>
    <mergeCell ref="Q21:T22"/>
    <mergeCell ref="U21:X22"/>
    <mergeCell ref="U17:X18"/>
    <mergeCell ref="U19:X20"/>
    <mergeCell ref="AB15:AD16"/>
    <mergeCell ref="AE15:AG16"/>
    <mergeCell ref="AH15:AJ16"/>
    <mergeCell ref="U15:X16"/>
    <mergeCell ref="Y15:AA16"/>
    <mergeCell ref="AK15:AM16"/>
    <mergeCell ref="AN15:AP16"/>
    <mergeCell ref="AQ15:AS16"/>
    <mergeCell ref="AG10:AY10"/>
    <mergeCell ref="AH12:AW12"/>
    <mergeCell ref="B12:K12"/>
    <mergeCell ref="W5:BH9"/>
    <mergeCell ref="AX12:BH12"/>
    <mergeCell ref="AZ10:BH10"/>
    <mergeCell ref="L12:AG12"/>
    <mergeCell ref="B2:I3"/>
    <mergeCell ref="K2:R3"/>
    <mergeCell ref="B5:V9"/>
    <mergeCell ref="B10:P10"/>
    <mergeCell ref="Q10:AF10"/>
    <mergeCell ref="B15:D16"/>
    <mergeCell ref="E15:H16"/>
    <mergeCell ref="A14:A16"/>
    <mergeCell ref="A17:A18"/>
    <mergeCell ref="A19:A20"/>
    <mergeCell ref="B17:D18"/>
    <mergeCell ref="E17:H18"/>
    <mergeCell ref="B19:D20"/>
    <mergeCell ref="E19:H20"/>
    <mergeCell ref="B14:BH14"/>
    <mergeCell ref="AZ15:BB16"/>
    <mergeCell ref="BC15:BE16"/>
    <mergeCell ref="I15:L16"/>
    <mergeCell ref="M15:P16"/>
    <mergeCell ref="Q15:T16"/>
    <mergeCell ref="AT15:AV16"/>
    <mergeCell ref="B38:H39"/>
    <mergeCell ref="I38:N39"/>
    <mergeCell ref="A21:A22"/>
    <mergeCell ref="A23:A24"/>
    <mergeCell ref="A25:A26"/>
    <mergeCell ref="E21:H22"/>
    <mergeCell ref="B25:D26"/>
    <mergeCell ref="E25:H26"/>
    <mergeCell ref="B21:D22"/>
    <mergeCell ref="I21:L22"/>
    <mergeCell ref="M21:P22"/>
    <mergeCell ref="I25:L26"/>
    <mergeCell ref="M25:P26"/>
    <mergeCell ref="B34:H35"/>
    <mergeCell ref="I34:N35"/>
    <mergeCell ref="B36:H37"/>
  </mergeCells>
  <phoneticPr fontId="41" type="noConversion"/>
  <hyperlinks>
    <hyperlink ref="K2:R3" location="INVENTARIO!B2" display="INVENTARIO" xr:uid="{596A7D10-3749-4D4A-9CD3-85C57C81273E}"/>
    <hyperlink ref="B2:I3" location="INICIO!D3" display="Inicio " xr:uid="{708D8123-CD89-47BF-AF89-0A70883E7C1D}"/>
    <hyperlink ref="E17:H18" location="'10064295'!B52" display="CENTRO DE MECANIZADO" xr:uid="{2697AE5E-CFB2-4BF2-ACEE-6BF2E2F9FBBC}"/>
    <hyperlink ref="Y17" location="'10064295'!J98" display="M" xr:uid="{1045327F-5282-42F1-A4E7-4861B6C00409}"/>
    <hyperlink ref="AB17" location="'10064295'!J98" display="M" xr:uid="{6590406E-2F2C-4BBC-972E-0A26AEF1C711}"/>
    <hyperlink ref="AE17" location="'10064295'!J98" display="M" xr:uid="{860FC5F1-3B9E-4223-ACE2-8E9B40866DB8}"/>
    <hyperlink ref="AH17" location="'10064295'!J98" display="M" xr:uid="{7F6A564B-6DEF-4BEE-9845-6000162D814F}"/>
    <hyperlink ref="AK17" location="'10064295'!J98" display="M" xr:uid="{A2095D71-C0A1-446B-B357-E960AD94E9DA}"/>
    <hyperlink ref="AN17" location="'10064295'!J98" display="M" xr:uid="{65D5B2FF-D814-4DC0-8846-B224EEFBF201}"/>
    <hyperlink ref="AQ17" location="'10064295'!J98" display="M" xr:uid="{11F83EAF-A001-4757-8026-6FCECE2DF55C}"/>
    <hyperlink ref="AT17" location="'10064295'!J98" display="M" xr:uid="{A739668F-9C69-44FB-AD5D-DE011388F6F4}"/>
    <hyperlink ref="AW17" location="'10064295'!J98" display="M" xr:uid="{379D67C5-8CDF-4FAA-AFB1-617345ECBF4E}"/>
    <hyperlink ref="AZ17" location="'10064295'!J98" display="M" xr:uid="{AC0E9F08-FCFC-4617-8EAD-2C790B9B716A}"/>
    <hyperlink ref="BC17" location="'10064295'!J98" display="M" xr:uid="{B7A53B01-3605-491F-B318-DDD1B13E2B85}"/>
    <hyperlink ref="BF17" location="'10064295'!J98" display="M" xr:uid="{2BE50D14-0D96-4543-93DE-D69FEB032C8C}"/>
    <hyperlink ref="AP17" location="'10064295'!J114" display="S" xr:uid="{13DE36AA-332D-49EC-8B34-0C201FABF36F}"/>
    <hyperlink ref="BH17" location="'10064295'!J114" display="S" xr:uid="{3EE9FAB9-6AF4-43BD-AAAC-F03BD1F30DC1}"/>
    <hyperlink ref="BF18" location="'10064295'!L126" display="A" xr:uid="{245EBAEF-44CF-4E3D-8F84-EBBF35A6EC3F}"/>
    <hyperlink ref="E19:H20" location="'10015485'!B52" display="MAQUINA DE LOS ANGELES " xr:uid="{5A31B976-CB13-4CF4-8F11-7D1EA69CDF1C}"/>
    <hyperlink ref="Y19" location="'10015485'!J74" display="M" xr:uid="{3C50F31F-566A-43F1-8977-69E6AC338DBA}"/>
    <hyperlink ref="AB19" location="'10015485'!J74" display="M" xr:uid="{41497163-E215-4A7D-B959-E16B9F2DE62B}"/>
    <hyperlink ref="AE19" location="'10015485'!J74" display="M" xr:uid="{AF428E24-86BB-42C0-B23C-2E3187AFB97B}"/>
    <hyperlink ref="AH19" location="'10015485'!J74" display="M" xr:uid="{A7065DB7-FB72-4BFE-8B0D-3485F0E0BB5F}"/>
    <hyperlink ref="AK19" location="'10015485'!J74" display="M" xr:uid="{3174D0BC-E9F0-469C-BED8-60760AA7DB81}"/>
    <hyperlink ref="AN19" location="'10015485'!J74" display="M" xr:uid="{269630C8-F922-4566-A8EE-10B27492541D}"/>
    <hyperlink ref="AQ19" location="'10015485'!J74" display="M" xr:uid="{0FDD5F74-2FD6-40F6-8A16-F428FE30AF47}"/>
    <hyperlink ref="AT19" location="'10015485'!J74" display="M" xr:uid="{113B1E6D-BA5A-4A2D-B8EC-207E9314EB70}"/>
    <hyperlink ref="AW19" location="'10015485'!J74" display="M" xr:uid="{308D9BCC-7C3A-4CF4-8F9A-A7ED465E7837}"/>
    <hyperlink ref="AZ19" location="'10015485'!J74" display="M" xr:uid="{96E9911C-D406-45C9-9740-F797960935E8}"/>
    <hyperlink ref="BC19" location="'10015485'!J74" display="M" xr:uid="{C6922264-FA13-4BC7-9887-4452FC7A2E64}"/>
    <hyperlink ref="BF19" location="'10015485'!J74" display="M" xr:uid="{A757CF1F-8771-4328-8E7C-ACFB6D5B25E8}"/>
    <hyperlink ref="Z19" location="'10015485'!J86" display="T" xr:uid="{F4AF19BC-D303-494C-B86D-723F5C4D1621}"/>
    <hyperlink ref="AL19" location="'10015485'!J86" display="T" xr:uid="{788DD864-40A3-484F-BCBD-06A9B03A1D8C}"/>
    <hyperlink ref="AX19" location="'10015485'!J86" display="T" xr:uid="{B9DC0350-44ED-4C88-8248-ED43042DB5CA}"/>
    <hyperlink ref="BF20" location="'10015485'!L98" display="A" xr:uid="{3022D172-66EE-43DF-ADCF-2D6081C8BA37}"/>
    <hyperlink ref="E21:H22" location="'10015480'!B52" display="MAQUINA DE IMPACTO MANUAL  " xr:uid="{40598553-93F5-4759-9C9A-081DC333AA48}"/>
    <hyperlink ref="BF22" location="'10015480'!L82" display="A" xr:uid="{14D5A056-39E0-42DF-A4A6-C314EF1B48D6}"/>
    <hyperlink ref="E23:H24" location="'10064294'!B52" display="TORNO  POLYGYM DIAMOND" xr:uid="{E7FEBFD8-AEC7-4DF5-9E52-B726BE59F514}"/>
    <hyperlink ref="Y23" location="'10064294'!J82" display="M" xr:uid="{14864C69-3E7B-4D2E-A994-CA11D368E806}"/>
    <hyperlink ref="AB23" location="'10064294'!J82" display="M" xr:uid="{00AB8145-74C9-4192-902A-B007A6485303}"/>
    <hyperlink ref="AE23" location="'10064294'!J82" display="M" xr:uid="{2DEAF63C-FC3E-4EE7-A611-A8DD72AB6866}"/>
    <hyperlink ref="AH23" location="'10064294'!J82" display="M" xr:uid="{A27C6D28-F869-46AF-B21C-E40BE2CC8479}"/>
    <hyperlink ref="AK23" location="'10064294'!J82" display="M" xr:uid="{C69DFDDD-C287-4D2C-9CE3-EDC87E3DD4F7}"/>
    <hyperlink ref="AN23" location="'10064294'!J82" display="M" xr:uid="{6780E76A-893A-497D-A6C8-1E16283A6EA8}"/>
    <hyperlink ref="AQ23" location="'10064294'!J82" display="M" xr:uid="{E7FFA3D4-00EB-46CF-B1D8-0F7BFC750DC9}"/>
    <hyperlink ref="AT23" location="'10064294'!J82" display="M" xr:uid="{67C5BB83-4145-44EA-BD4E-8847A3ADF6B2}"/>
    <hyperlink ref="AW23" location="'10064294'!J82" display="M" xr:uid="{B0F1E6F8-EA99-4255-8828-7EC7754CE3EA}"/>
    <hyperlink ref="AZ23" location="'10064294'!J82" display="M" xr:uid="{AF1CCF7F-36A7-4B4A-8370-30E3987B5C93}"/>
    <hyperlink ref="BC23" location="'10064294'!J82" display="M" xr:uid="{251A3409-043B-484E-80FB-AA6AE046E4E6}"/>
    <hyperlink ref="BF23" location="'10064294'!J82" display="M" xr:uid="{055A434C-0325-45B1-A0E8-FF3431CB549C}"/>
    <hyperlink ref="Z23" location="'10064294'!J98" display="T" xr:uid="{9D11DC98-6D82-46BF-AF22-3A209CAC2BBD}"/>
    <hyperlink ref="AL23" location="'10064294'!J98" display="T" xr:uid="{89B5A7B0-2C46-44CA-B3C1-A61D9748D939}"/>
    <hyperlink ref="AX23" location="'10064294'!J98" display="T" xr:uid="{2950E34C-F657-4305-AAF1-8098C878C32B}"/>
    <hyperlink ref="AP23" location="'10064294'!J114" display="S" xr:uid="{95B1327E-1EA3-4012-8AC0-618D676091E3}"/>
    <hyperlink ref="BH23" location="'10064294'!J114" display="S" xr:uid="{9B08E1ED-650E-4B63-9B3D-9EC2FDEBE15A}"/>
    <hyperlink ref="E25:H26" location="'10001679'!B52" display="MAQUINA UNIVERSAL  " xr:uid="{0006F239-7F20-4FE6-A18E-94276EF06E75}"/>
    <hyperlink ref="Y25" location="'10001679'!J74" display="M" xr:uid="{063C1B86-4FBC-444B-8C15-16CDEA5CCCF4}"/>
    <hyperlink ref="AB25" location="'10001679'!J74" display="M" xr:uid="{6D8BF8CA-AC8A-4D98-89D9-AD08DE376370}"/>
    <hyperlink ref="AE25" location="'10001679'!J74" display="M" xr:uid="{06D048B9-1BE6-448A-ABC0-30495305BFFE}"/>
    <hyperlink ref="AH25" location="'10001679'!J74" display="M" xr:uid="{8311CF00-4309-4292-894A-E84F25945F48}"/>
    <hyperlink ref="AK25" location="'10001679'!J74" display="M" xr:uid="{A095D520-77FE-4713-89FB-D3CFF9F456E4}"/>
    <hyperlink ref="AN25" location="'10001679'!J74" display="M" xr:uid="{5C3BBEEA-20B5-4F27-8E21-4AD3FFAB8B03}"/>
    <hyperlink ref="AQ25" location="'10001679'!J74" display="M" xr:uid="{5A9868E0-8F0F-4265-A021-81B3DC686B99}"/>
    <hyperlink ref="AT25" location="'10001679'!J74" display="M" xr:uid="{B625AE45-774D-4584-8C6D-AC7A6D228AF5}"/>
    <hyperlink ref="AW25" location="'10001679'!J74" display="M" xr:uid="{7F3A17F6-732A-46A4-AA02-F1C0654711A9}"/>
    <hyperlink ref="AZ25" location="'10001679'!J74" display="M" xr:uid="{CACF0C79-5443-4FC4-90B0-A72539E4949A}"/>
    <hyperlink ref="BC25" location="'10001679'!J74" display="M" xr:uid="{B4AFC12B-80CF-43E1-9C38-47D590DFEF4A}"/>
    <hyperlink ref="BF25" location="'10001679'!J74" display="M" xr:uid="{9952BE0E-AAB8-4311-82FD-E5EB3B82071B}"/>
    <hyperlink ref="AP25" location="'10001679'!J86" display="S" xr:uid="{1340F97C-5469-4299-A85E-0933C51E1360}"/>
    <hyperlink ref="BH25" location="'10001679'!J86" display="S" xr:uid="{4A7B22D8-521D-4EBE-8C57-8B91E876700A}"/>
    <hyperlink ref="BF26" location="'10001679'!L98" display="A" xr:uid="{5B54845A-DBAA-47FE-A295-F5F4A2D28909}"/>
    <hyperlink ref="E27:H28" location="'10063827'!B52" display="COMPRESOR ALTO RENDIMIENTO" xr:uid="{4A0CD9F9-35C9-435A-AF64-62BFD8D9D9B3}"/>
    <hyperlink ref="Y27" location="'10063827'!J78" display="M" xr:uid="{E7E2EBCF-E9F8-4C49-9AAA-17417C019455}"/>
    <hyperlink ref="AB27" location="'10063827'!J78" display="M" xr:uid="{EC79650C-59B8-431F-A814-54B0AFE0995E}"/>
    <hyperlink ref="AE27" location="'10063827'!J78" display="M" xr:uid="{E3D337F7-F588-41C2-AC70-A07BF59E00C3}"/>
    <hyperlink ref="AH27" location="'10063827'!J78" display="M" xr:uid="{413191A2-E04F-4BB7-AE5C-ADFF1E154EF9}"/>
    <hyperlink ref="AK27" location="'10063827'!J78" display="M" xr:uid="{BFC37652-CFD9-46E7-9BDC-6C605F29BADC}"/>
    <hyperlink ref="AN27" location="'10063827'!J78" display="M" xr:uid="{2EB9C7BC-BD48-431C-9239-D4BDFCE9CB58}"/>
    <hyperlink ref="AQ27" location="'10063827'!J78" display="M" xr:uid="{45CB4605-3E99-4F7A-A731-EE2C5EED218D}"/>
    <hyperlink ref="AT27" location="'10063827'!J78" display="M" xr:uid="{99905282-1122-4784-9695-A6EA3DD56D1C}"/>
    <hyperlink ref="AW27" location="'10063827'!J78" display="M" xr:uid="{843DD6CA-8E77-401B-8FFB-E11DABEFE7BE}"/>
    <hyperlink ref="AZ27" location="'10063827'!J78" display="M" xr:uid="{23A0E854-FC25-4216-9623-3A7AEBD6D38A}"/>
    <hyperlink ref="BC27" location="'10063827'!J78" display="M" xr:uid="{5C17518C-EE8F-4906-9A8A-A8D6941819E1}"/>
    <hyperlink ref="BF27" location="'10063827'!J78" display="M" xr:uid="{A37FFD8B-9207-4A69-9446-B1C96E4F5A92}"/>
    <hyperlink ref="Z27" location="'10063827'!J106" display="T" xr:uid="{E8BD994D-D55A-4102-B232-00FD12F93F40}"/>
    <hyperlink ref="AL27" location="'10063827'!J106" display="T" xr:uid="{1644E0CA-59E7-42C0-80E2-E2997F952087}"/>
    <hyperlink ref="AX27" location="'10063827'!J106" display="T" xr:uid="{FFC5B547-C5C2-4985-BAF0-7A2C80C1FEA0}"/>
    <hyperlink ref="AP27" location="'10063827'!J116" display="S" xr:uid="{90A5BDA1-C45D-4564-A16F-D34B02508027}"/>
    <hyperlink ref="BH27" location="'10063827'!J116" display="S" xr:uid="{D7E1E35E-7510-4D4D-B57D-DEBF963A3F34}"/>
    <hyperlink ref="BF28" location="'10063827'!L122" display="A" xr:uid="{4439D510-046E-4A3F-BD04-6B6916A4BB84}"/>
    <hyperlink ref="E29:H30" location="'10084909'!B52" display="BANCO DE ENTRENADOR" xr:uid="{E1F47E4C-DCC7-4FC8-9F58-48732D4C989E}"/>
    <hyperlink ref="Y29" location="'10084909'!J74" display="M" xr:uid="{69B66550-AFA4-4689-9EF8-501C2449A70C}"/>
    <hyperlink ref="AB29" location="'10084909'!J74" display="M" xr:uid="{14BB3E20-3A63-4301-9EBE-EFA0A57A3895}"/>
    <hyperlink ref="AE29" location="'10084909'!J74" display="M" xr:uid="{29CE7E91-8B77-4434-A160-88FAD9BE5A69}"/>
    <hyperlink ref="AH29" location="'10084909'!J74" display="M" xr:uid="{A76664EA-531E-4B23-95F0-F3EBC5A14D53}"/>
    <hyperlink ref="AK29" location="'10084909'!J74" display="M" xr:uid="{68ABBED5-94F1-4DA6-A329-20EB90757C9B}"/>
    <hyperlink ref="AN29" location="'10084909'!J74" display="M" xr:uid="{0E0F5D12-E4B3-464E-BB32-95BD509EDA95}"/>
    <hyperlink ref="AQ29" location="'10084909'!J74" display="M" xr:uid="{E2C79D50-8F7D-48E3-807F-7842D1ECB1C4}"/>
    <hyperlink ref="AT29" location="'10084909'!J74" display="M" xr:uid="{10107190-BDB3-4DE7-A00E-8F0A85F3BE43}"/>
    <hyperlink ref="AW29" location="'10084909'!J74" display="M" xr:uid="{18CE733E-5B7B-41B3-AD33-2989D943E67E}"/>
    <hyperlink ref="AZ29" location="'10084909'!J74" display="M" xr:uid="{BD2C1C6E-9C5F-4475-BA14-67EF2FE55474}"/>
    <hyperlink ref="BC29" location="'10084909'!J74" display="M" xr:uid="{351159F5-61F1-4D01-9C8D-162218235906}"/>
    <hyperlink ref="BF29" location="'10084909'!J74" display="M" xr:uid="{264EC8E0-D43A-44E3-BF59-C5E4133D6889}"/>
    <hyperlink ref="Z29" location="'10084909'!J82" display="T" xr:uid="{2D6F399C-6781-47D4-B74D-91E5F83AE8EC}"/>
    <hyperlink ref="AL29" location="'10084909'!J82" display="T" xr:uid="{B30FA2F1-14F5-4D08-8921-D93EEEC8FD76}"/>
    <hyperlink ref="AX29" location="'10084909'!J82" display="T" xr:uid="{0AFE7805-287B-4DC6-B151-B07207B0B5BA}"/>
    <hyperlink ref="BF30" location="'10084909'!L86" display="A" xr:uid="{AFB05F36-657C-4C8A-A762-554634D40B33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EB202-B50E-4D48-AD3B-70C901FF2535}">
  <sheetPr codeName="Hoja4"/>
  <dimension ref="A1:BR1048576"/>
  <sheetViews>
    <sheetView showGridLines="0" showRowColHeaders="0" zoomScale="40" zoomScaleNormal="40" workbookViewId="0">
      <selection activeCell="BG14" sqref="BG14:BI23"/>
    </sheetView>
  </sheetViews>
  <sheetFormatPr baseColWidth="10" defaultColWidth="0" defaultRowHeight="14.5" customHeight="1" zeroHeight="1" x14ac:dyDescent="0.35"/>
  <cols>
    <col min="1" max="62" width="4.1796875" customWidth="1"/>
    <col min="63" max="70" width="4.1796875" hidden="1" customWidth="1"/>
    <col min="71" max="16384" width="10.81640625" hidden="1"/>
  </cols>
  <sheetData>
    <row r="1" spans="2:69" ht="15.75" customHeight="1" thickBot="1" x14ac:dyDescent="0.4"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</row>
    <row r="2" spans="2:69" ht="15" customHeight="1" x14ac:dyDescent="0.35">
      <c r="B2" s="280" t="s">
        <v>23</v>
      </c>
      <c r="C2" s="281"/>
      <c r="D2" s="281"/>
      <c r="E2" s="281"/>
      <c r="F2" s="281"/>
      <c r="G2" s="281"/>
      <c r="H2" s="281"/>
      <c r="I2" s="282"/>
      <c r="J2" s="1"/>
      <c r="K2" s="280" t="s">
        <v>24</v>
      </c>
      <c r="L2" s="281"/>
      <c r="M2" s="281"/>
      <c r="N2" s="281"/>
      <c r="O2" s="281"/>
      <c r="P2" s="281"/>
      <c r="Q2" s="281"/>
      <c r="R2" s="282"/>
      <c r="S2" s="1"/>
      <c r="T2" s="1"/>
      <c r="BF2" s="93"/>
      <c r="BG2" s="93"/>
      <c r="BH2" s="93"/>
      <c r="BI2" s="93"/>
      <c r="BJ2" s="93"/>
      <c r="BK2" s="93"/>
      <c r="BL2" s="93"/>
      <c r="BM2" s="93"/>
      <c r="BN2" s="93"/>
      <c r="BO2" s="93"/>
      <c r="BP2" s="93"/>
    </row>
    <row r="3" spans="2:69" ht="15" customHeight="1" thickBot="1" x14ac:dyDescent="0.4">
      <c r="B3" s="283"/>
      <c r="C3" s="284"/>
      <c r="D3" s="284"/>
      <c r="E3" s="284"/>
      <c r="F3" s="284"/>
      <c r="G3" s="284"/>
      <c r="H3" s="284"/>
      <c r="I3" s="285"/>
      <c r="J3" s="1"/>
      <c r="K3" s="283"/>
      <c r="L3" s="284"/>
      <c r="M3" s="284"/>
      <c r="N3" s="284"/>
      <c r="O3" s="284"/>
      <c r="P3" s="284"/>
      <c r="Q3" s="284"/>
      <c r="R3" s="285"/>
      <c r="S3" s="1"/>
      <c r="T3" s="1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</row>
    <row r="4" spans="2:69" ht="15.75" customHeight="1" thickBot="1" x14ac:dyDescent="0.4">
      <c r="BF4" s="93"/>
      <c r="BG4" s="93"/>
      <c r="BH4" s="93"/>
      <c r="BI4" s="93"/>
      <c r="BJ4" s="93"/>
      <c r="BK4" s="93"/>
      <c r="BL4" s="93"/>
      <c r="BM4" s="93"/>
      <c r="BN4" s="93"/>
      <c r="BO4" s="93"/>
      <c r="BP4" s="93"/>
    </row>
    <row r="5" spans="2:69" ht="25" customHeight="1" x14ac:dyDescent="0.35">
      <c r="B5" s="356"/>
      <c r="C5" s="357"/>
      <c r="D5" s="357"/>
      <c r="E5" s="357"/>
      <c r="F5" s="357"/>
      <c r="G5" s="357"/>
      <c r="H5" s="357"/>
      <c r="I5" s="357"/>
      <c r="J5" s="357"/>
      <c r="K5" s="357"/>
      <c r="L5" s="357"/>
      <c r="M5" s="357"/>
      <c r="N5" s="357"/>
      <c r="O5" s="357"/>
      <c r="P5" s="357"/>
      <c r="Q5" s="357"/>
      <c r="R5" s="357"/>
      <c r="S5" s="357"/>
      <c r="T5" s="357"/>
      <c r="U5" s="357"/>
      <c r="V5" s="357"/>
      <c r="W5" s="357"/>
      <c r="X5" s="357"/>
      <c r="Y5" s="357"/>
      <c r="Z5" s="360" t="s">
        <v>172</v>
      </c>
      <c r="AA5" s="360"/>
      <c r="AB5" s="360"/>
      <c r="AC5" s="360"/>
      <c r="AD5" s="360"/>
      <c r="AE5" s="360"/>
      <c r="AF5" s="360"/>
      <c r="AG5" s="360"/>
      <c r="AH5" s="360"/>
      <c r="AI5" s="360"/>
      <c r="AJ5" s="360"/>
      <c r="AK5" s="360"/>
      <c r="AL5" s="360"/>
      <c r="AM5" s="360"/>
      <c r="AN5" s="360"/>
      <c r="AO5" s="360"/>
      <c r="AP5" s="360"/>
      <c r="AQ5" s="360"/>
      <c r="AR5" s="360"/>
      <c r="AS5" s="360"/>
      <c r="AT5" s="360"/>
      <c r="AU5" s="360"/>
      <c r="AV5" s="360"/>
      <c r="AW5" s="360"/>
      <c r="AX5" s="360"/>
      <c r="AY5" s="360"/>
      <c r="AZ5" s="360"/>
      <c r="BA5" s="360"/>
      <c r="BB5" s="360"/>
      <c r="BC5" s="360"/>
      <c r="BD5" s="360"/>
      <c r="BE5" s="360"/>
      <c r="BF5" s="360"/>
      <c r="BG5" s="360"/>
      <c r="BH5" s="360"/>
      <c r="BI5" s="361"/>
      <c r="BJ5" s="93"/>
      <c r="BK5" s="93"/>
      <c r="BL5" s="93"/>
      <c r="BM5" s="93"/>
      <c r="BN5" s="93"/>
      <c r="BO5" s="93"/>
      <c r="BP5" s="93"/>
      <c r="BQ5" s="93"/>
    </row>
    <row r="6" spans="2:69" ht="25" customHeight="1" x14ac:dyDescent="0.35">
      <c r="B6" s="358"/>
      <c r="C6" s="359"/>
      <c r="D6" s="359"/>
      <c r="E6" s="359"/>
      <c r="F6" s="359"/>
      <c r="G6" s="359"/>
      <c r="H6" s="359"/>
      <c r="I6" s="359"/>
      <c r="J6" s="359"/>
      <c r="K6" s="359"/>
      <c r="L6" s="359"/>
      <c r="M6" s="359"/>
      <c r="N6" s="359"/>
      <c r="O6" s="359"/>
      <c r="P6" s="359"/>
      <c r="Q6" s="359"/>
      <c r="R6" s="359"/>
      <c r="S6" s="359"/>
      <c r="T6" s="359"/>
      <c r="U6" s="359"/>
      <c r="V6" s="359"/>
      <c r="W6" s="359"/>
      <c r="X6" s="359"/>
      <c r="Y6" s="359"/>
      <c r="Z6" s="362"/>
      <c r="AA6" s="362"/>
      <c r="AB6" s="362"/>
      <c r="AC6" s="362"/>
      <c r="AD6" s="362"/>
      <c r="AE6" s="362"/>
      <c r="AF6" s="362"/>
      <c r="AG6" s="362"/>
      <c r="AH6" s="362"/>
      <c r="AI6" s="362"/>
      <c r="AJ6" s="362"/>
      <c r="AK6" s="362"/>
      <c r="AL6" s="362"/>
      <c r="AM6" s="362"/>
      <c r="AN6" s="362"/>
      <c r="AO6" s="362"/>
      <c r="AP6" s="362"/>
      <c r="AQ6" s="362"/>
      <c r="AR6" s="362"/>
      <c r="AS6" s="362"/>
      <c r="AT6" s="362"/>
      <c r="AU6" s="362"/>
      <c r="AV6" s="362"/>
      <c r="AW6" s="362"/>
      <c r="AX6" s="362"/>
      <c r="AY6" s="362"/>
      <c r="AZ6" s="362"/>
      <c r="BA6" s="362"/>
      <c r="BB6" s="362"/>
      <c r="BC6" s="362"/>
      <c r="BD6" s="362"/>
      <c r="BE6" s="362"/>
      <c r="BF6" s="362"/>
      <c r="BG6" s="362"/>
      <c r="BH6" s="362"/>
      <c r="BI6" s="363"/>
      <c r="BJ6" s="93"/>
      <c r="BK6" s="93"/>
      <c r="BL6" s="93"/>
      <c r="BM6" s="93"/>
      <c r="BN6" s="93"/>
      <c r="BO6" s="93"/>
      <c r="BP6" s="93"/>
      <c r="BQ6" s="93"/>
    </row>
    <row r="7" spans="2:69" ht="25" customHeight="1" x14ac:dyDescent="0.35">
      <c r="B7" s="358"/>
      <c r="C7" s="359"/>
      <c r="D7" s="359"/>
      <c r="E7" s="359"/>
      <c r="F7" s="359"/>
      <c r="G7" s="359"/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/>
      <c r="Z7" s="362"/>
      <c r="AA7" s="362"/>
      <c r="AB7" s="362"/>
      <c r="AC7" s="362"/>
      <c r="AD7" s="362"/>
      <c r="AE7" s="362"/>
      <c r="AF7" s="362"/>
      <c r="AG7" s="362"/>
      <c r="AH7" s="362"/>
      <c r="AI7" s="362"/>
      <c r="AJ7" s="362"/>
      <c r="AK7" s="362"/>
      <c r="AL7" s="362"/>
      <c r="AM7" s="362"/>
      <c r="AN7" s="362"/>
      <c r="AO7" s="362"/>
      <c r="AP7" s="362"/>
      <c r="AQ7" s="362"/>
      <c r="AR7" s="362"/>
      <c r="AS7" s="362"/>
      <c r="AT7" s="362"/>
      <c r="AU7" s="362"/>
      <c r="AV7" s="362"/>
      <c r="AW7" s="362"/>
      <c r="AX7" s="362"/>
      <c r="AY7" s="362"/>
      <c r="AZ7" s="362"/>
      <c r="BA7" s="362"/>
      <c r="BB7" s="362"/>
      <c r="BC7" s="362"/>
      <c r="BD7" s="362"/>
      <c r="BE7" s="362"/>
      <c r="BF7" s="362"/>
      <c r="BG7" s="362"/>
      <c r="BH7" s="362"/>
      <c r="BI7" s="363"/>
      <c r="BJ7" s="93"/>
      <c r="BK7" s="93"/>
      <c r="BL7" s="93"/>
      <c r="BM7" s="93"/>
      <c r="BN7" s="93"/>
      <c r="BO7" s="93"/>
      <c r="BP7" s="93"/>
      <c r="BQ7" s="93"/>
    </row>
    <row r="8" spans="2:69" ht="25" customHeight="1" x14ac:dyDescent="0.35">
      <c r="B8" s="358"/>
      <c r="C8" s="359"/>
      <c r="D8" s="359"/>
      <c r="E8" s="359"/>
      <c r="F8" s="359"/>
      <c r="G8" s="359"/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  <c r="X8" s="359"/>
      <c r="Y8" s="359"/>
      <c r="Z8" s="362"/>
      <c r="AA8" s="362"/>
      <c r="AB8" s="362"/>
      <c r="AC8" s="362"/>
      <c r="AD8" s="362"/>
      <c r="AE8" s="362"/>
      <c r="AF8" s="362"/>
      <c r="AG8" s="362"/>
      <c r="AH8" s="362"/>
      <c r="AI8" s="362"/>
      <c r="AJ8" s="362"/>
      <c r="AK8" s="362"/>
      <c r="AL8" s="362"/>
      <c r="AM8" s="362"/>
      <c r="AN8" s="362"/>
      <c r="AO8" s="362"/>
      <c r="AP8" s="362"/>
      <c r="AQ8" s="362"/>
      <c r="AR8" s="362"/>
      <c r="AS8" s="362"/>
      <c r="AT8" s="362"/>
      <c r="AU8" s="362"/>
      <c r="AV8" s="362"/>
      <c r="AW8" s="362"/>
      <c r="AX8" s="362"/>
      <c r="AY8" s="362"/>
      <c r="AZ8" s="362"/>
      <c r="BA8" s="362"/>
      <c r="BB8" s="362"/>
      <c r="BC8" s="362"/>
      <c r="BD8" s="362"/>
      <c r="BE8" s="362"/>
      <c r="BF8" s="362"/>
      <c r="BG8" s="362"/>
      <c r="BH8" s="362"/>
      <c r="BI8" s="363"/>
      <c r="BJ8" s="93"/>
      <c r="BK8" s="93"/>
      <c r="BL8" s="93"/>
      <c r="BM8" s="93"/>
      <c r="BN8" s="93"/>
      <c r="BO8" s="93"/>
      <c r="BP8" s="93"/>
      <c r="BQ8" s="93"/>
    </row>
    <row r="9" spans="2:69" ht="25" customHeight="1" x14ac:dyDescent="0.35">
      <c r="B9" s="358"/>
      <c r="C9" s="359"/>
      <c r="D9" s="359"/>
      <c r="E9" s="359"/>
      <c r="F9" s="359"/>
      <c r="G9" s="359"/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  <c r="Y9" s="359"/>
      <c r="Z9" s="362"/>
      <c r="AA9" s="362"/>
      <c r="AB9" s="362"/>
      <c r="AC9" s="362"/>
      <c r="AD9" s="362"/>
      <c r="AE9" s="362"/>
      <c r="AF9" s="362"/>
      <c r="AG9" s="362"/>
      <c r="AH9" s="362"/>
      <c r="AI9" s="362"/>
      <c r="AJ9" s="362"/>
      <c r="AK9" s="362"/>
      <c r="AL9" s="362"/>
      <c r="AM9" s="362"/>
      <c r="AN9" s="362"/>
      <c r="AO9" s="362"/>
      <c r="AP9" s="362"/>
      <c r="AQ9" s="362"/>
      <c r="AR9" s="362"/>
      <c r="AS9" s="362"/>
      <c r="AT9" s="362"/>
      <c r="AU9" s="362"/>
      <c r="AV9" s="362"/>
      <c r="AW9" s="362"/>
      <c r="AX9" s="362"/>
      <c r="AY9" s="362"/>
      <c r="AZ9" s="362"/>
      <c r="BA9" s="362"/>
      <c r="BB9" s="362"/>
      <c r="BC9" s="362"/>
      <c r="BD9" s="362"/>
      <c r="BE9" s="362"/>
      <c r="BF9" s="362"/>
      <c r="BG9" s="362"/>
      <c r="BH9" s="362"/>
      <c r="BI9" s="363"/>
      <c r="BJ9" s="93"/>
      <c r="BK9" s="93"/>
      <c r="BL9" s="93"/>
      <c r="BM9" s="93"/>
      <c r="BN9" s="93"/>
      <c r="BO9" s="93"/>
      <c r="BP9" s="93"/>
      <c r="BQ9" s="93"/>
    </row>
    <row r="10" spans="2:69" ht="15" customHeight="1" thickBot="1" x14ac:dyDescent="0.4">
      <c r="B10" s="364" t="s">
        <v>4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  <c r="V10" s="365"/>
      <c r="W10" s="365"/>
      <c r="X10" s="365"/>
      <c r="Y10" s="365"/>
      <c r="Z10" s="291" t="s">
        <v>167</v>
      </c>
      <c r="AA10" s="291"/>
      <c r="AB10" s="291"/>
      <c r="AC10" s="291"/>
      <c r="AD10" s="291"/>
      <c r="AE10" s="291"/>
      <c r="AF10" s="291"/>
      <c r="AG10" s="291"/>
      <c r="AH10" s="291"/>
      <c r="AI10" s="291"/>
      <c r="AJ10" s="291"/>
      <c r="AK10" s="291"/>
      <c r="AL10" s="291" t="s">
        <v>213</v>
      </c>
      <c r="AM10" s="291"/>
      <c r="AN10" s="291"/>
      <c r="AO10" s="291"/>
      <c r="AP10" s="291"/>
      <c r="AQ10" s="291"/>
      <c r="AR10" s="291"/>
      <c r="AS10" s="291"/>
      <c r="AT10" s="291"/>
      <c r="AU10" s="291"/>
      <c r="AV10" s="291"/>
      <c r="AW10" s="291"/>
      <c r="AX10" s="291"/>
      <c r="AY10" s="291" t="s">
        <v>25</v>
      </c>
      <c r="AZ10" s="291"/>
      <c r="BA10" s="291"/>
      <c r="BB10" s="291"/>
      <c r="BC10" s="291"/>
      <c r="BD10" s="291"/>
      <c r="BE10" s="291"/>
      <c r="BF10" s="291"/>
      <c r="BG10" s="291"/>
      <c r="BH10" s="291"/>
      <c r="BI10" s="366"/>
      <c r="BJ10" s="93"/>
      <c r="BK10" s="93"/>
      <c r="BL10" s="93"/>
      <c r="BM10" s="93"/>
      <c r="BN10" s="93"/>
      <c r="BO10" s="93"/>
      <c r="BP10" s="93"/>
      <c r="BQ10" s="60"/>
    </row>
    <row r="11" spans="2:69" ht="15.75" customHeight="1" thickBot="1" x14ac:dyDescent="0.4"/>
    <row r="12" spans="2:69" ht="14.5" customHeight="1" x14ac:dyDescent="0.35">
      <c r="B12" s="346" t="s">
        <v>11</v>
      </c>
      <c r="C12" s="347"/>
      <c r="D12" s="347" t="s">
        <v>12</v>
      </c>
      <c r="E12" s="347"/>
      <c r="F12" s="347"/>
      <c r="G12" s="347"/>
      <c r="H12" s="347"/>
      <c r="I12" s="347" t="s">
        <v>13</v>
      </c>
      <c r="J12" s="347"/>
      <c r="K12" s="347"/>
      <c r="L12" s="347"/>
      <c r="M12" s="347"/>
      <c r="N12" s="347"/>
      <c r="O12" s="347"/>
      <c r="P12" s="347"/>
      <c r="Q12" s="347"/>
      <c r="R12" s="347" t="s">
        <v>173</v>
      </c>
      <c r="S12" s="347"/>
      <c r="T12" s="347"/>
      <c r="U12" s="347"/>
      <c r="V12" s="347"/>
      <c r="W12" s="347"/>
      <c r="X12" s="347"/>
      <c r="Y12" s="347"/>
      <c r="Z12" s="367" t="s">
        <v>214</v>
      </c>
      <c r="AA12" s="368"/>
      <c r="AB12" s="368"/>
      <c r="AC12" s="368"/>
      <c r="AD12" s="368"/>
      <c r="AE12" s="368"/>
      <c r="AF12" s="369"/>
      <c r="AG12" s="347" t="s">
        <v>178</v>
      </c>
      <c r="AH12" s="347"/>
      <c r="AI12" s="347"/>
      <c r="AJ12" s="347"/>
      <c r="AK12" s="347"/>
      <c r="AL12" s="347"/>
      <c r="AM12" s="347"/>
      <c r="AN12" s="347"/>
      <c r="AO12" s="347" t="s">
        <v>179</v>
      </c>
      <c r="AP12" s="347"/>
      <c r="AQ12" s="347"/>
      <c r="AR12" s="347"/>
      <c r="AS12" s="347" t="s">
        <v>181</v>
      </c>
      <c r="AT12" s="347"/>
      <c r="AU12" s="347"/>
      <c r="AV12" s="347"/>
      <c r="AW12" s="347" t="s">
        <v>183</v>
      </c>
      <c r="AX12" s="347"/>
      <c r="AY12" s="347"/>
      <c r="AZ12" s="347"/>
      <c r="BA12" s="347"/>
      <c r="BB12" s="347"/>
      <c r="BC12" s="347" t="s">
        <v>139</v>
      </c>
      <c r="BD12" s="347"/>
      <c r="BE12" s="347"/>
      <c r="BF12" s="347"/>
      <c r="BG12" s="347" t="s">
        <v>171</v>
      </c>
      <c r="BH12" s="347"/>
      <c r="BI12" s="351"/>
    </row>
    <row r="13" spans="2:69" ht="15.75" customHeight="1" thickBot="1" x14ac:dyDescent="0.4">
      <c r="B13" s="348"/>
      <c r="C13" s="349"/>
      <c r="D13" s="349"/>
      <c r="E13" s="349"/>
      <c r="F13" s="349"/>
      <c r="G13" s="349"/>
      <c r="H13" s="349"/>
      <c r="I13" s="349"/>
      <c r="J13" s="349"/>
      <c r="K13" s="349"/>
      <c r="L13" s="349"/>
      <c r="M13" s="349"/>
      <c r="N13" s="349"/>
      <c r="O13" s="349"/>
      <c r="P13" s="349"/>
      <c r="Q13" s="349"/>
      <c r="R13" s="349"/>
      <c r="S13" s="349"/>
      <c r="T13" s="349"/>
      <c r="U13" s="349"/>
      <c r="V13" s="349"/>
      <c r="W13" s="349"/>
      <c r="X13" s="349"/>
      <c r="Y13" s="349"/>
      <c r="Z13" s="370"/>
      <c r="AA13" s="371"/>
      <c r="AB13" s="371"/>
      <c r="AC13" s="371"/>
      <c r="AD13" s="371"/>
      <c r="AE13" s="371"/>
      <c r="AF13" s="372"/>
      <c r="AG13" s="350"/>
      <c r="AH13" s="350"/>
      <c r="AI13" s="350"/>
      <c r="AJ13" s="350"/>
      <c r="AK13" s="350"/>
      <c r="AL13" s="350"/>
      <c r="AM13" s="350"/>
      <c r="AN13" s="350"/>
      <c r="AO13" s="350"/>
      <c r="AP13" s="350"/>
      <c r="AQ13" s="350"/>
      <c r="AR13" s="350"/>
      <c r="AS13" s="350"/>
      <c r="AT13" s="350"/>
      <c r="AU13" s="350"/>
      <c r="AV13" s="350"/>
      <c r="AW13" s="350"/>
      <c r="AX13" s="350"/>
      <c r="AY13" s="350"/>
      <c r="AZ13" s="350"/>
      <c r="BA13" s="350"/>
      <c r="BB13" s="350"/>
      <c r="BC13" s="350"/>
      <c r="BD13" s="350"/>
      <c r="BE13" s="350"/>
      <c r="BF13" s="350"/>
      <c r="BG13" s="350"/>
      <c r="BH13" s="350"/>
      <c r="BI13" s="352"/>
    </row>
    <row r="14" spans="2:69" ht="14.5" customHeight="1" x14ac:dyDescent="0.35">
      <c r="B14" s="330">
        <v>1</v>
      </c>
      <c r="C14" s="331"/>
      <c r="D14" s="332" t="s">
        <v>17</v>
      </c>
      <c r="E14" s="332"/>
      <c r="F14" s="332"/>
      <c r="G14" s="332"/>
      <c r="H14" s="332"/>
      <c r="I14" s="331" t="e" vm="2">
        <v>#VALUE!</v>
      </c>
      <c r="J14" s="331"/>
      <c r="K14" s="331"/>
      <c r="L14" s="331"/>
      <c r="M14" s="331"/>
      <c r="N14" s="331"/>
      <c r="O14" s="331"/>
      <c r="P14" s="331"/>
      <c r="Q14" s="331"/>
      <c r="R14" s="328" t="s">
        <v>97</v>
      </c>
      <c r="S14" s="328"/>
      <c r="T14" s="328"/>
      <c r="U14" s="328"/>
      <c r="V14" s="328"/>
      <c r="W14" s="329"/>
      <c r="X14" s="329"/>
      <c r="Y14" s="329"/>
      <c r="Z14" s="335"/>
      <c r="AA14" s="335"/>
      <c r="AB14" s="335"/>
      <c r="AC14" s="335"/>
      <c r="AD14" s="335"/>
      <c r="AE14" s="335"/>
      <c r="AF14" s="335"/>
      <c r="AG14" s="335"/>
      <c r="AH14" s="335"/>
      <c r="AI14" s="335"/>
      <c r="AJ14" s="335"/>
      <c r="AK14" s="335"/>
      <c r="AL14" s="335"/>
      <c r="AM14" s="335"/>
      <c r="AN14" s="335"/>
      <c r="AO14" s="338"/>
      <c r="AP14" s="338"/>
      <c r="AQ14" s="338"/>
      <c r="AR14" s="338"/>
      <c r="AS14" s="338"/>
      <c r="AT14" s="338"/>
      <c r="AU14" s="338"/>
      <c r="AV14" s="338"/>
      <c r="AW14" s="335"/>
      <c r="AX14" s="335"/>
      <c r="AY14" s="335"/>
      <c r="AZ14" s="335"/>
      <c r="BA14" s="335"/>
      <c r="BB14" s="335"/>
      <c r="BC14" s="335"/>
      <c r="BD14" s="335"/>
      <c r="BE14" s="335"/>
      <c r="BF14" s="335"/>
      <c r="BG14" s="335"/>
      <c r="BH14" s="335"/>
      <c r="BI14" s="353"/>
    </row>
    <row r="15" spans="2:69" ht="14.5" customHeight="1" x14ac:dyDescent="0.35">
      <c r="B15" s="157"/>
      <c r="C15" s="158"/>
      <c r="D15" s="333"/>
      <c r="E15" s="333"/>
      <c r="F15" s="333"/>
      <c r="G15" s="333"/>
      <c r="H15" s="333"/>
      <c r="I15" s="158"/>
      <c r="J15" s="158"/>
      <c r="K15" s="158"/>
      <c r="L15" s="158"/>
      <c r="M15" s="158"/>
      <c r="N15" s="158"/>
      <c r="O15" s="158"/>
      <c r="P15" s="158"/>
      <c r="Q15" s="158"/>
      <c r="R15" s="324" t="s">
        <v>88</v>
      </c>
      <c r="S15" s="324"/>
      <c r="T15" s="324"/>
      <c r="U15" s="324"/>
      <c r="V15" s="324"/>
      <c r="W15" s="325"/>
      <c r="X15" s="325"/>
      <c r="Y15" s="325"/>
      <c r="Z15" s="336"/>
      <c r="AA15" s="336"/>
      <c r="AB15" s="336"/>
      <c r="AC15" s="336"/>
      <c r="AD15" s="336"/>
      <c r="AE15" s="336"/>
      <c r="AF15" s="336"/>
      <c r="AG15" s="336"/>
      <c r="AH15" s="336"/>
      <c r="AI15" s="336"/>
      <c r="AJ15" s="336"/>
      <c r="AK15" s="336"/>
      <c r="AL15" s="336"/>
      <c r="AM15" s="336"/>
      <c r="AN15" s="336"/>
      <c r="AO15" s="339"/>
      <c r="AP15" s="339"/>
      <c r="AQ15" s="339"/>
      <c r="AR15" s="339"/>
      <c r="AS15" s="339"/>
      <c r="AT15" s="339"/>
      <c r="AU15" s="339"/>
      <c r="AV15" s="339"/>
      <c r="AW15" s="336"/>
      <c r="AX15" s="336"/>
      <c r="AY15" s="336"/>
      <c r="AZ15" s="336"/>
      <c r="BA15" s="336"/>
      <c r="BB15" s="336"/>
      <c r="BC15" s="336"/>
      <c r="BD15" s="336"/>
      <c r="BE15" s="336"/>
      <c r="BF15" s="336"/>
      <c r="BG15" s="336"/>
      <c r="BH15" s="336"/>
      <c r="BI15" s="354"/>
    </row>
    <row r="16" spans="2:69" ht="14.5" customHeight="1" x14ac:dyDescent="0.35">
      <c r="B16" s="157"/>
      <c r="C16" s="158"/>
      <c r="D16" s="333"/>
      <c r="E16" s="333"/>
      <c r="F16" s="333"/>
      <c r="G16" s="333"/>
      <c r="H16" s="333"/>
      <c r="I16" s="158"/>
      <c r="J16" s="158"/>
      <c r="K16" s="158"/>
      <c r="L16" s="158"/>
      <c r="M16" s="158"/>
      <c r="N16" s="158"/>
      <c r="O16" s="158"/>
      <c r="P16" s="158"/>
      <c r="Q16" s="158"/>
      <c r="R16" s="324" t="s">
        <v>93</v>
      </c>
      <c r="S16" s="324"/>
      <c r="T16" s="324"/>
      <c r="U16" s="324"/>
      <c r="V16" s="324"/>
      <c r="W16" s="325"/>
      <c r="X16" s="325"/>
      <c r="Y16" s="325"/>
      <c r="Z16" s="336"/>
      <c r="AA16" s="336"/>
      <c r="AB16" s="336"/>
      <c r="AC16" s="336"/>
      <c r="AD16" s="336"/>
      <c r="AE16" s="336"/>
      <c r="AF16" s="336"/>
      <c r="AG16" s="336"/>
      <c r="AH16" s="336"/>
      <c r="AI16" s="336"/>
      <c r="AJ16" s="336"/>
      <c r="AK16" s="336"/>
      <c r="AL16" s="336"/>
      <c r="AM16" s="336"/>
      <c r="AN16" s="336"/>
      <c r="AO16" s="339"/>
      <c r="AP16" s="339"/>
      <c r="AQ16" s="339"/>
      <c r="AR16" s="339"/>
      <c r="AS16" s="339"/>
      <c r="AT16" s="339"/>
      <c r="AU16" s="339"/>
      <c r="AV16" s="339"/>
      <c r="AW16" s="336"/>
      <c r="AX16" s="336"/>
      <c r="AY16" s="336"/>
      <c r="AZ16" s="336"/>
      <c r="BA16" s="336"/>
      <c r="BB16" s="336"/>
      <c r="BC16" s="336"/>
      <c r="BD16" s="336"/>
      <c r="BE16" s="336"/>
      <c r="BF16" s="336"/>
      <c r="BG16" s="336"/>
      <c r="BH16" s="336"/>
      <c r="BI16" s="354"/>
    </row>
    <row r="17" spans="2:69" ht="14.5" customHeight="1" x14ac:dyDescent="0.35">
      <c r="B17" s="157"/>
      <c r="C17" s="158"/>
      <c r="D17" s="333"/>
      <c r="E17" s="333"/>
      <c r="F17" s="333"/>
      <c r="G17" s="333"/>
      <c r="H17" s="333"/>
      <c r="I17" s="158"/>
      <c r="J17" s="158"/>
      <c r="K17" s="158"/>
      <c r="L17" s="158"/>
      <c r="M17" s="158"/>
      <c r="N17" s="158"/>
      <c r="O17" s="158"/>
      <c r="P17" s="158"/>
      <c r="Q17" s="158"/>
      <c r="R17" s="324" t="s">
        <v>106</v>
      </c>
      <c r="S17" s="324"/>
      <c r="T17" s="324"/>
      <c r="U17" s="324"/>
      <c r="V17" s="324"/>
      <c r="W17" s="325"/>
      <c r="X17" s="325"/>
      <c r="Y17" s="325"/>
      <c r="Z17" s="336"/>
      <c r="AA17" s="336"/>
      <c r="AB17" s="336"/>
      <c r="AC17" s="336"/>
      <c r="AD17" s="336"/>
      <c r="AE17" s="336"/>
      <c r="AF17" s="336"/>
      <c r="AG17" s="336"/>
      <c r="AH17" s="336"/>
      <c r="AI17" s="336"/>
      <c r="AJ17" s="336"/>
      <c r="AK17" s="336"/>
      <c r="AL17" s="336"/>
      <c r="AM17" s="336"/>
      <c r="AN17" s="336"/>
      <c r="AO17" s="339"/>
      <c r="AP17" s="339"/>
      <c r="AQ17" s="339"/>
      <c r="AR17" s="339"/>
      <c r="AS17" s="339"/>
      <c r="AT17" s="339"/>
      <c r="AU17" s="339"/>
      <c r="AV17" s="339"/>
      <c r="AW17" s="336"/>
      <c r="AX17" s="336"/>
      <c r="AY17" s="336"/>
      <c r="AZ17" s="336"/>
      <c r="BA17" s="336"/>
      <c r="BB17" s="336"/>
      <c r="BC17" s="336"/>
      <c r="BD17" s="336"/>
      <c r="BE17" s="336"/>
      <c r="BF17" s="336"/>
      <c r="BG17" s="336"/>
      <c r="BH17" s="336"/>
      <c r="BI17" s="354"/>
      <c r="BJ17" s="94"/>
      <c r="BK17" s="94"/>
      <c r="BL17" s="94"/>
      <c r="BM17" s="94"/>
      <c r="BN17" s="94"/>
      <c r="BO17" s="94"/>
      <c r="BP17" s="94"/>
      <c r="BQ17" s="94"/>
    </row>
    <row r="18" spans="2:69" ht="14.5" customHeight="1" x14ac:dyDescent="0.35">
      <c r="B18" s="157"/>
      <c r="C18" s="158"/>
      <c r="D18" s="333"/>
      <c r="E18" s="333"/>
      <c r="F18" s="333"/>
      <c r="G18" s="333"/>
      <c r="H18" s="333"/>
      <c r="I18" s="158"/>
      <c r="J18" s="158"/>
      <c r="K18" s="158"/>
      <c r="L18" s="158"/>
      <c r="M18" s="158"/>
      <c r="N18" s="158"/>
      <c r="O18" s="158"/>
      <c r="P18" s="158"/>
      <c r="Q18" s="158"/>
      <c r="R18" s="324" t="s">
        <v>102</v>
      </c>
      <c r="S18" s="324"/>
      <c r="T18" s="324"/>
      <c r="U18" s="324"/>
      <c r="V18" s="324"/>
      <c r="W18" s="325"/>
      <c r="X18" s="325"/>
      <c r="Y18" s="325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336"/>
      <c r="AM18" s="336"/>
      <c r="AN18" s="336"/>
      <c r="AO18" s="339"/>
      <c r="AP18" s="339"/>
      <c r="AQ18" s="339"/>
      <c r="AR18" s="339"/>
      <c r="AS18" s="339"/>
      <c r="AT18" s="339"/>
      <c r="AU18" s="339"/>
      <c r="AV18" s="339"/>
      <c r="AW18" s="336"/>
      <c r="AX18" s="336"/>
      <c r="AY18" s="336"/>
      <c r="AZ18" s="336"/>
      <c r="BA18" s="336"/>
      <c r="BB18" s="336"/>
      <c r="BC18" s="336"/>
      <c r="BD18" s="336"/>
      <c r="BE18" s="336"/>
      <c r="BF18" s="336"/>
      <c r="BG18" s="336"/>
      <c r="BH18" s="336"/>
      <c r="BI18" s="354"/>
      <c r="BJ18" s="94"/>
      <c r="BK18" s="94"/>
      <c r="BL18" s="94"/>
      <c r="BM18" s="94"/>
      <c r="BN18" s="94"/>
      <c r="BO18" s="94"/>
      <c r="BP18" s="94"/>
      <c r="BQ18" s="94"/>
    </row>
    <row r="19" spans="2:69" ht="14.5" customHeight="1" x14ac:dyDescent="0.35">
      <c r="B19" s="157"/>
      <c r="C19" s="158"/>
      <c r="D19" s="333"/>
      <c r="E19" s="333"/>
      <c r="F19" s="333"/>
      <c r="G19" s="333"/>
      <c r="H19" s="333"/>
      <c r="I19" s="158"/>
      <c r="J19" s="158"/>
      <c r="K19" s="158"/>
      <c r="L19" s="158"/>
      <c r="M19" s="158"/>
      <c r="N19" s="158"/>
      <c r="O19" s="158"/>
      <c r="P19" s="158"/>
      <c r="Q19" s="158"/>
      <c r="R19" s="324" t="s">
        <v>174</v>
      </c>
      <c r="S19" s="324"/>
      <c r="T19" s="324"/>
      <c r="U19" s="324"/>
      <c r="V19" s="324"/>
      <c r="W19" s="325"/>
      <c r="X19" s="325"/>
      <c r="Y19" s="325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336"/>
      <c r="AM19" s="336"/>
      <c r="AN19" s="336"/>
      <c r="AO19" s="339"/>
      <c r="AP19" s="339"/>
      <c r="AQ19" s="339"/>
      <c r="AR19" s="339"/>
      <c r="AS19" s="339"/>
      <c r="AT19" s="339"/>
      <c r="AU19" s="339"/>
      <c r="AV19" s="339"/>
      <c r="AW19" s="336"/>
      <c r="AX19" s="336"/>
      <c r="AY19" s="336"/>
      <c r="AZ19" s="336"/>
      <c r="BA19" s="336"/>
      <c r="BB19" s="336"/>
      <c r="BC19" s="336"/>
      <c r="BD19" s="336"/>
      <c r="BE19" s="336"/>
      <c r="BF19" s="336"/>
      <c r="BG19" s="336"/>
      <c r="BH19" s="336"/>
      <c r="BI19" s="354"/>
      <c r="BJ19" s="94"/>
      <c r="BK19" s="94"/>
      <c r="BL19" s="94"/>
      <c r="BM19" s="94"/>
      <c r="BN19" s="94"/>
      <c r="BO19" s="94"/>
      <c r="BP19" s="94"/>
      <c r="BQ19" s="94"/>
    </row>
    <row r="20" spans="2:69" ht="14.5" customHeight="1" x14ac:dyDescent="0.35">
      <c r="B20" s="157"/>
      <c r="C20" s="158"/>
      <c r="D20" s="333"/>
      <c r="E20" s="333"/>
      <c r="F20" s="333"/>
      <c r="G20" s="333"/>
      <c r="H20" s="333"/>
      <c r="I20" s="158"/>
      <c r="J20" s="158"/>
      <c r="K20" s="158"/>
      <c r="L20" s="158"/>
      <c r="M20" s="158"/>
      <c r="N20" s="158"/>
      <c r="O20" s="158"/>
      <c r="P20" s="158"/>
      <c r="Q20" s="158"/>
      <c r="R20" s="324" t="s">
        <v>175</v>
      </c>
      <c r="S20" s="324"/>
      <c r="T20" s="324"/>
      <c r="U20" s="324"/>
      <c r="V20" s="324"/>
      <c r="W20" s="325"/>
      <c r="X20" s="325"/>
      <c r="Y20" s="325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336"/>
      <c r="AM20" s="336"/>
      <c r="AN20" s="336"/>
      <c r="AO20" s="339"/>
      <c r="AP20" s="339"/>
      <c r="AQ20" s="339"/>
      <c r="AR20" s="339"/>
      <c r="AS20" s="339"/>
      <c r="AT20" s="339"/>
      <c r="AU20" s="339"/>
      <c r="AV20" s="339"/>
      <c r="AW20" s="336"/>
      <c r="AX20" s="336"/>
      <c r="AY20" s="336"/>
      <c r="AZ20" s="336"/>
      <c r="BA20" s="336"/>
      <c r="BB20" s="336"/>
      <c r="BC20" s="336"/>
      <c r="BD20" s="336"/>
      <c r="BE20" s="336"/>
      <c r="BF20" s="336"/>
      <c r="BG20" s="336"/>
      <c r="BH20" s="336"/>
      <c r="BI20" s="354"/>
      <c r="BJ20" s="94"/>
      <c r="BK20" s="94"/>
      <c r="BL20" s="94"/>
      <c r="BM20" s="94"/>
      <c r="BN20" s="94"/>
      <c r="BO20" s="94"/>
      <c r="BP20" s="94"/>
      <c r="BQ20" s="94"/>
    </row>
    <row r="21" spans="2:69" ht="14.5" customHeight="1" x14ac:dyDescent="0.35">
      <c r="B21" s="157"/>
      <c r="C21" s="158"/>
      <c r="D21" s="333"/>
      <c r="E21" s="333"/>
      <c r="F21" s="333"/>
      <c r="G21" s="333"/>
      <c r="H21" s="333"/>
      <c r="I21" s="158"/>
      <c r="J21" s="158"/>
      <c r="K21" s="158"/>
      <c r="L21" s="158"/>
      <c r="M21" s="158"/>
      <c r="N21" s="158"/>
      <c r="O21" s="158"/>
      <c r="P21" s="158"/>
      <c r="Q21" s="158"/>
      <c r="R21" s="324" t="s">
        <v>176</v>
      </c>
      <c r="S21" s="324"/>
      <c r="T21" s="324"/>
      <c r="U21" s="324"/>
      <c r="V21" s="324"/>
      <c r="W21" s="325"/>
      <c r="X21" s="325"/>
      <c r="Y21" s="325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336"/>
      <c r="AM21" s="336"/>
      <c r="AN21" s="336"/>
      <c r="AO21" s="339"/>
      <c r="AP21" s="339"/>
      <c r="AQ21" s="339"/>
      <c r="AR21" s="339"/>
      <c r="AS21" s="339"/>
      <c r="AT21" s="339"/>
      <c r="AU21" s="339"/>
      <c r="AV21" s="339"/>
      <c r="AW21" s="336"/>
      <c r="AX21" s="336"/>
      <c r="AY21" s="336"/>
      <c r="AZ21" s="336"/>
      <c r="BA21" s="336"/>
      <c r="BB21" s="336"/>
      <c r="BC21" s="336"/>
      <c r="BD21" s="336"/>
      <c r="BE21" s="336"/>
      <c r="BF21" s="336"/>
      <c r="BG21" s="336"/>
      <c r="BH21" s="336"/>
      <c r="BI21" s="354"/>
      <c r="BJ21" s="94"/>
      <c r="BK21" s="94"/>
      <c r="BL21" s="94"/>
      <c r="BM21" s="94"/>
      <c r="BN21" s="94"/>
      <c r="BO21" s="94"/>
      <c r="BP21" s="94"/>
      <c r="BQ21" s="94"/>
    </row>
    <row r="22" spans="2:69" ht="14.5" customHeight="1" x14ac:dyDescent="0.35">
      <c r="B22" s="157"/>
      <c r="C22" s="158"/>
      <c r="D22" s="333"/>
      <c r="E22" s="333"/>
      <c r="F22" s="333"/>
      <c r="G22" s="333"/>
      <c r="H22" s="333"/>
      <c r="I22" s="158"/>
      <c r="J22" s="158"/>
      <c r="K22" s="158"/>
      <c r="L22" s="158"/>
      <c r="M22" s="158"/>
      <c r="N22" s="158"/>
      <c r="O22" s="158"/>
      <c r="P22" s="158"/>
      <c r="Q22" s="158"/>
      <c r="R22" s="324" t="s">
        <v>177</v>
      </c>
      <c r="S22" s="324"/>
      <c r="T22" s="324"/>
      <c r="U22" s="324"/>
      <c r="V22" s="324"/>
      <c r="W22" s="325"/>
      <c r="X22" s="325"/>
      <c r="Y22" s="325"/>
      <c r="Z22" s="336"/>
      <c r="AA22" s="336"/>
      <c r="AB22" s="336"/>
      <c r="AC22" s="336"/>
      <c r="AD22" s="336"/>
      <c r="AE22" s="336"/>
      <c r="AF22" s="336"/>
      <c r="AG22" s="336"/>
      <c r="AH22" s="336"/>
      <c r="AI22" s="336"/>
      <c r="AJ22" s="336"/>
      <c r="AK22" s="336"/>
      <c r="AL22" s="336"/>
      <c r="AM22" s="336"/>
      <c r="AN22" s="336"/>
      <c r="AO22" s="339"/>
      <c r="AP22" s="339"/>
      <c r="AQ22" s="339"/>
      <c r="AR22" s="339"/>
      <c r="AS22" s="339"/>
      <c r="AT22" s="339"/>
      <c r="AU22" s="339"/>
      <c r="AV22" s="339"/>
      <c r="AW22" s="336"/>
      <c r="AX22" s="336"/>
      <c r="AY22" s="336"/>
      <c r="AZ22" s="336"/>
      <c r="BA22" s="336"/>
      <c r="BB22" s="336"/>
      <c r="BC22" s="336"/>
      <c r="BD22" s="336"/>
      <c r="BE22" s="336"/>
      <c r="BF22" s="336"/>
      <c r="BG22" s="336"/>
      <c r="BH22" s="336"/>
      <c r="BI22" s="354"/>
      <c r="BJ22" s="94"/>
      <c r="BK22" s="94"/>
      <c r="BL22" s="94"/>
      <c r="BM22" s="94"/>
      <c r="BN22" s="94"/>
      <c r="BO22" s="94"/>
      <c r="BP22" s="94"/>
      <c r="BQ22" s="94"/>
    </row>
    <row r="23" spans="2:69" ht="15" customHeight="1" thickBot="1" x14ac:dyDescent="0.4">
      <c r="B23" s="159"/>
      <c r="C23" s="160"/>
      <c r="D23" s="334"/>
      <c r="E23" s="334"/>
      <c r="F23" s="334"/>
      <c r="G23" s="334"/>
      <c r="H23" s="334"/>
      <c r="I23" s="160"/>
      <c r="J23" s="160"/>
      <c r="K23" s="160"/>
      <c r="L23" s="160"/>
      <c r="M23" s="160"/>
      <c r="N23" s="160"/>
      <c r="O23" s="160"/>
      <c r="P23" s="160"/>
      <c r="Q23" s="160"/>
      <c r="R23" s="326" t="s">
        <v>110</v>
      </c>
      <c r="S23" s="326"/>
      <c r="T23" s="326"/>
      <c r="U23" s="326"/>
      <c r="V23" s="326"/>
      <c r="W23" s="327"/>
      <c r="X23" s="327"/>
      <c r="Y23" s="327"/>
      <c r="Z23" s="337"/>
      <c r="AA23" s="337"/>
      <c r="AB23" s="337"/>
      <c r="AC23" s="337"/>
      <c r="AD23" s="337"/>
      <c r="AE23" s="337"/>
      <c r="AF23" s="337"/>
      <c r="AG23" s="337"/>
      <c r="AH23" s="337"/>
      <c r="AI23" s="337"/>
      <c r="AJ23" s="337"/>
      <c r="AK23" s="337"/>
      <c r="AL23" s="337"/>
      <c r="AM23" s="337"/>
      <c r="AN23" s="337"/>
      <c r="AO23" s="340"/>
      <c r="AP23" s="340"/>
      <c r="AQ23" s="340"/>
      <c r="AR23" s="340"/>
      <c r="AS23" s="340"/>
      <c r="AT23" s="340"/>
      <c r="AU23" s="340"/>
      <c r="AV23" s="340"/>
      <c r="AW23" s="337"/>
      <c r="AX23" s="337"/>
      <c r="AY23" s="337"/>
      <c r="AZ23" s="337"/>
      <c r="BA23" s="337"/>
      <c r="BB23" s="337"/>
      <c r="BC23" s="337"/>
      <c r="BD23" s="337"/>
      <c r="BE23" s="337"/>
      <c r="BF23" s="337"/>
      <c r="BG23" s="337"/>
      <c r="BH23" s="337"/>
      <c r="BI23" s="355"/>
      <c r="BJ23" s="94"/>
      <c r="BK23" s="94"/>
      <c r="BL23" s="94"/>
      <c r="BM23" s="94"/>
      <c r="BN23" s="94"/>
      <c r="BO23" s="94"/>
      <c r="BP23" s="94"/>
      <c r="BQ23" s="94"/>
    </row>
    <row r="24" spans="2:69" ht="14.5" customHeight="1" x14ac:dyDescent="0.35">
      <c r="B24" s="330">
        <v>2</v>
      </c>
      <c r="C24" s="331"/>
      <c r="D24" s="332" t="s">
        <v>164</v>
      </c>
      <c r="E24" s="332"/>
      <c r="F24" s="332"/>
      <c r="G24" s="332"/>
      <c r="H24" s="332"/>
      <c r="I24" s="331" t="e" vm="3">
        <v>#VALUE!</v>
      </c>
      <c r="J24" s="331"/>
      <c r="K24" s="331"/>
      <c r="L24" s="331"/>
      <c r="M24" s="331"/>
      <c r="N24" s="331"/>
      <c r="O24" s="331"/>
      <c r="P24" s="331"/>
      <c r="Q24" s="331"/>
      <c r="R24" s="328" t="s">
        <v>97</v>
      </c>
      <c r="S24" s="328"/>
      <c r="T24" s="328"/>
      <c r="U24" s="328"/>
      <c r="V24" s="328"/>
      <c r="W24" s="329"/>
      <c r="X24" s="329"/>
      <c r="Y24" s="329"/>
      <c r="Z24" s="335"/>
      <c r="AA24" s="335"/>
      <c r="AB24" s="335"/>
      <c r="AC24" s="335"/>
      <c r="AD24" s="335"/>
      <c r="AE24" s="335"/>
      <c r="AF24" s="335"/>
      <c r="AG24" s="335"/>
      <c r="AH24" s="335"/>
      <c r="AI24" s="335"/>
      <c r="AJ24" s="335"/>
      <c r="AK24" s="335"/>
      <c r="AL24" s="335"/>
      <c r="AM24" s="335"/>
      <c r="AN24" s="335"/>
      <c r="AO24" s="338"/>
      <c r="AP24" s="338"/>
      <c r="AQ24" s="338"/>
      <c r="AR24" s="338"/>
      <c r="AS24" s="338"/>
      <c r="AT24" s="338"/>
      <c r="AU24" s="338"/>
      <c r="AV24" s="338"/>
      <c r="AW24" s="335"/>
      <c r="AX24" s="335"/>
      <c r="AY24" s="335"/>
      <c r="AZ24" s="335"/>
      <c r="BA24" s="335"/>
      <c r="BB24" s="335"/>
      <c r="BC24" s="335"/>
      <c r="BD24" s="335"/>
      <c r="BE24" s="335"/>
      <c r="BF24" s="335"/>
      <c r="BG24" s="335"/>
      <c r="BH24" s="335"/>
      <c r="BI24" s="353"/>
      <c r="BJ24" s="94"/>
      <c r="BK24" s="94"/>
      <c r="BL24" s="94"/>
      <c r="BM24" s="94"/>
      <c r="BN24" s="94"/>
      <c r="BO24" s="94"/>
      <c r="BP24" s="94"/>
      <c r="BQ24" s="94"/>
    </row>
    <row r="25" spans="2:69" ht="14.5" customHeight="1" x14ac:dyDescent="0.35">
      <c r="B25" s="157"/>
      <c r="C25" s="158"/>
      <c r="D25" s="333"/>
      <c r="E25" s="333"/>
      <c r="F25" s="333"/>
      <c r="G25" s="333"/>
      <c r="H25" s="333"/>
      <c r="I25" s="158"/>
      <c r="J25" s="158"/>
      <c r="K25" s="158"/>
      <c r="L25" s="158"/>
      <c r="M25" s="158"/>
      <c r="N25" s="158"/>
      <c r="O25" s="158"/>
      <c r="P25" s="158"/>
      <c r="Q25" s="158"/>
      <c r="R25" s="324" t="s">
        <v>88</v>
      </c>
      <c r="S25" s="324"/>
      <c r="T25" s="324"/>
      <c r="U25" s="324"/>
      <c r="V25" s="324"/>
      <c r="W25" s="325"/>
      <c r="X25" s="325"/>
      <c r="Y25" s="325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336"/>
      <c r="AM25" s="336"/>
      <c r="AN25" s="336"/>
      <c r="AO25" s="339"/>
      <c r="AP25" s="339"/>
      <c r="AQ25" s="339"/>
      <c r="AR25" s="339"/>
      <c r="AS25" s="339"/>
      <c r="AT25" s="339"/>
      <c r="AU25" s="339"/>
      <c r="AV25" s="339"/>
      <c r="AW25" s="336"/>
      <c r="AX25" s="336"/>
      <c r="AY25" s="336"/>
      <c r="AZ25" s="336"/>
      <c r="BA25" s="336"/>
      <c r="BB25" s="336"/>
      <c r="BC25" s="336"/>
      <c r="BD25" s="336"/>
      <c r="BE25" s="336"/>
      <c r="BF25" s="336"/>
      <c r="BG25" s="336"/>
      <c r="BH25" s="336"/>
      <c r="BI25" s="354"/>
      <c r="BJ25" s="94"/>
      <c r="BK25" s="94"/>
      <c r="BL25" s="94"/>
      <c r="BM25" s="94"/>
      <c r="BN25" s="94"/>
      <c r="BO25" s="94"/>
      <c r="BP25" s="94"/>
      <c r="BQ25" s="94"/>
    </row>
    <row r="26" spans="2:69" ht="14.5" customHeight="1" x14ac:dyDescent="0.35">
      <c r="B26" s="157"/>
      <c r="C26" s="158"/>
      <c r="D26" s="333"/>
      <c r="E26" s="333"/>
      <c r="F26" s="333"/>
      <c r="G26" s="333"/>
      <c r="H26" s="333"/>
      <c r="I26" s="158"/>
      <c r="J26" s="158"/>
      <c r="K26" s="158"/>
      <c r="L26" s="158"/>
      <c r="M26" s="158"/>
      <c r="N26" s="158"/>
      <c r="O26" s="158"/>
      <c r="P26" s="158"/>
      <c r="Q26" s="158"/>
      <c r="R26" s="324" t="s">
        <v>93</v>
      </c>
      <c r="S26" s="324"/>
      <c r="T26" s="324"/>
      <c r="U26" s="324"/>
      <c r="V26" s="324"/>
      <c r="W26" s="325"/>
      <c r="X26" s="325"/>
      <c r="Y26" s="325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336"/>
      <c r="AM26" s="336"/>
      <c r="AN26" s="336"/>
      <c r="AO26" s="339"/>
      <c r="AP26" s="339"/>
      <c r="AQ26" s="339"/>
      <c r="AR26" s="339"/>
      <c r="AS26" s="339"/>
      <c r="AT26" s="339"/>
      <c r="AU26" s="339"/>
      <c r="AV26" s="339"/>
      <c r="AW26" s="336"/>
      <c r="AX26" s="336"/>
      <c r="AY26" s="336"/>
      <c r="AZ26" s="336"/>
      <c r="BA26" s="336"/>
      <c r="BB26" s="336"/>
      <c r="BC26" s="336"/>
      <c r="BD26" s="336"/>
      <c r="BE26" s="336"/>
      <c r="BF26" s="336"/>
      <c r="BG26" s="336"/>
      <c r="BH26" s="336"/>
      <c r="BI26" s="354"/>
      <c r="BJ26" s="94"/>
      <c r="BK26" s="94"/>
      <c r="BL26" s="94"/>
      <c r="BM26" s="94"/>
      <c r="BN26" s="94"/>
      <c r="BO26" s="94"/>
      <c r="BP26" s="94"/>
      <c r="BQ26" s="94"/>
    </row>
    <row r="27" spans="2:69" ht="14.5" customHeight="1" x14ac:dyDescent="0.35">
      <c r="B27" s="157"/>
      <c r="C27" s="158"/>
      <c r="D27" s="333"/>
      <c r="E27" s="333"/>
      <c r="F27" s="333"/>
      <c r="G27" s="333"/>
      <c r="H27" s="333"/>
      <c r="I27" s="158"/>
      <c r="J27" s="158"/>
      <c r="K27" s="158"/>
      <c r="L27" s="158"/>
      <c r="M27" s="158"/>
      <c r="N27" s="158"/>
      <c r="O27" s="158"/>
      <c r="P27" s="158"/>
      <c r="Q27" s="158"/>
      <c r="R27" s="324" t="s">
        <v>106</v>
      </c>
      <c r="S27" s="324"/>
      <c r="T27" s="324"/>
      <c r="U27" s="324"/>
      <c r="V27" s="324"/>
      <c r="W27" s="325"/>
      <c r="X27" s="325"/>
      <c r="Y27" s="325"/>
      <c r="Z27" s="336"/>
      <c r="AA27" s="336"/>
      <c r="AB27" s="336"/>
      <c r="AC27" s="336"/>
      <c r="AD27" s="336"/>
      <c r="AE27" s="336"/>
      <c r="AF27" s="336"/>
      <c r="AG27" s="336"/>
      <c r="AH27" s="336"/>
      <c r="AI27" s="336"/>
      <c r="AJ27" s="336"/>
      <c r="AK27" s="336"/>
      <c r="AL27" s="336"/>
      <c r="AM27" s="336"/>
      <c r="AN27" s="336"/>
      <c r="AO27" s="339"/>
      <c r="AP27" s="339"/>
      <c r="AQ27" s="339"/>
      <c r="AR27" s="339"/>
      <c r="AS27" s="339"/>
      <c r="AT27" s="339"/>
      <c r="AU27" s="339"/>
      <c r="AV27" s="339"/>
      <c r="AW27" s="336"/>
      <c r="AX27" s="336"/>
      <c r="AY27" s="336"/>
      <c r="AZ27" s="336"/>
      <c r="BA27" s="336"/>
      <c r="BB27" s="336"/>
      <c r="BC27" s="336"/>
      <c r="BD27" s="336"/>
      <c r="BE27" s="336"/>
      <c r="BF27" s="336"/>
      <c r="BG27" s="336"/>
      <c r="BH27" s="336"/>
      <c r="BI27" s="354"/>
      <c r="BJ27" s="94"/>
      <c r="BK27" s="94"/>
      <c r="BL27" s="94"/>
      <c r="BM27" s="94"/>
      <c r="BN27" s="94"/>
      <c r="BO27" s="94"/>
      <c r="BP27" s="94"/>
      <c r="BQ27" s="94"/>
    </row>
    <row r="28" spans="2:69" ht="14.5" customHeight="1" x14ac:dyDescent="0.35">
      <c r="B28" s="157"/>
      <c r="C28" s="158"/>
      <c r="D28" s="333"/>
      <c r="E28" s="333"/>
      <c r="F28" s="333"/>
      <c r="G28" s="333"/>
      <c r="H28" s="333"/>
      <c r="I28" s="158"/>
      <c r="J28" s="158"/>
      <c r="K28" s="158"/>
      <c r="L28" s="158"/>
      <c r="M28" s="158"/>
      <c r="N28" s="158"/>
      <c r="O28" s="158"/>
      <c r="P28" s="158"/>
      <c r="Q28" s="158"/>
      <c r="R28" s="324" t="s">
        <v>102</v>
      </c>
      <c r="S28" s="324"/>
      <c r="T28" s="324"/>
      <c r="U28" s="324"/>
      <c r="V28" s="324"/>
      <c r="W28" s="325"/>
      <c r="X28" s="325"/>
      <c r="Y28" s="325"/>
      <c r="Z28" s="336"/>
      <c r="AA28" s="336"/>
      <c r="AB28" s="336"/>
      <c r="AC28" s="336"/>
      <c r="AD28" s="336"/>
      <c r="AE28" s="336"/>
      <c r="AF28" s="336"/>
      <c r="AG28" s="336"/>
      <c r="AH28" s="336"/>
      <c r="AI28" s="336"/>
      <c r="AJ28" s="336"/>
      <c r="AK28" s="336"/>
      <c r="AL28" s="336"/>
      <c r="AM28" s="336"/>
      <c r="AN28" s="336"/>
      <c r="AO28" s="339"/>
      <c r="AP28" s="339"/>
      <c r="AQ28" s="339"/>
      <c r="AR28" s="339"/>
      <c r="AS28" s="339"/>
      <c r="AT28" s="339"/>
      <c r="AU28" s="339"/>
      <c r="AV28" s="339"/>
      <c r="AW28" s="336"/>
      <c r="AX28" s="336"/>
      <c r="AY28" s="336"/>
      <c r="AZ28" s="336"/>
      <c r="BA28" s="336"/>
      <c r="BB28" s="336"/>
      <c r="BC28" s="336"/>
      <c r="BD28" s="336"/>
      <c r="BE28" s="336"/>
      <c r="BF28" s="336"/>
      <c r="BG28" s="336"/>
      <c r="BH28" s="336"/>
      <c r="BI28" s="354"/>
      <c r="BJ28" s="94"/>
      <c r="BK28" s="94"/>
      <c r="BL28" s="94"/>
      <c r="BM28" s="94"/>
      <c r="BN28" s="94"/>
      <c r="BO28" s="94"/>
      <c r="BP28" s="94"/>
      <c r="BQ28" s="94"/>
    </row>
    <row r="29" spans="2:69" ht="14.5" customHeight="1" x14ac:dyDescent="0.35">
      <c r="B29" s="157"/>
      <c r="C29" s="158"/>
      <c r="D29" s="333"/>
      <c r="E29" s="333"/>
      <c r="F29" s="333"/>
      <c r="G29" s="333"/>
      <c r="H29" s="333"/>
      <c r="I29" s="158"/>
      <c r="J29" s="158"/>
      <c r="K29" s="158"/>
      <c r="L29" s="158"/>
      <c r="M29" s="158"/>
      <c r="N29" s="158"/>
      <c r="O29" s="158"/>
      <c r="P29" s="158"/>
      <c r="Q29" s="158"/>
      <c r="R29" s="324" t="s">
        <v>174</v>
      </c>
      <c r="S29" s="324"/>
      <c r="T29" s="324"/>
      <c r="U29" s="324"/>
      <c r="V29" s="324"/>
      <c r="W29" s="325"/>
      <c r="X29" s="325"/>
      <c r="Y29" s="325"/>
      <c r="Z29" s="336"/>
      <c r="AA29" s="336"/>
      <c r="AB29" s="336"/>
      <c r="AC29" s="336"/>
      <c r="AD29" s="336"/>
      <c r="AE29" s="336"/>
      <c r="AF29" s="336"/>
      <c r="AG29" s="336"/>
      <c r="AH29" s="336"/>
      <c r="AI29" s="336"/>
      <c r="AJ29" s="336"/>
      <c r="AK29" s="336"/>
      <c r="AL29" s="336"/>
      <c r="AM29" s="336"/>
      <c r="AN29" s="336"/>
      <c r="AO29" s="339"/>
      <c r="AP29" s="339"/>
      <c r="AQ29" s="339"/>
      <c r="AR29" s="339"/>
      <c r="AS29" s="339"/>
      <c r="AT29" s="339"/>
      <c r="AU29" s="339"/>
      <c r="AV29" s="339"/>
      <c r="AW29" s="336"/>
      <c r="AX29" s="336"/>
      <c r="AY29" s="336"/>
      <c r="AZ29" s="336"/>
      <c r="BA29" s="336"/>
      <c r="BB29" s="336"/>
      <c r="BC29" s="336"/>
      <c r="BD29" s="336"/>
      <c r="BE29" s="336"/>
      <c r="BF29" s="336"/>
      <c r="BG29" s="336"/>
      <c r="BH29" s="336"/>
      <c r="BI29" s="354"/>
      <c r="BJ29" s="94"/>
      <c r="BK29" s="94"/>
      <c r="BL29" s="94"/>
      <c r="BM29" s="94"/>
      <c r="BN29" s="94"/>
      <c r="BO29" s="94"/>
      <c r="BP29" s="94"/>
      <c r="BQ29" s="94"/>
    </row>
    <row r="30" spans="2:69" ht="14.5" customHeight="1" x14ac:dyDescent="0.35">
      <c r="B30" s="157"/>
      <c r="C30" s="158"/>
      <c r="D30" s="333"/>
      <c r="E30" s="333"/>
      <c r="F30" s="333"/>
      <c r="G30" s="333"/>
      <c r="H30" s="333"/>
      <c r="I30" s="158"/>
      <c r="J30" s="158"/>
      <c r="K30" s="158"/>
      <c r="L30" s="158"/>
      <c r="M30" s="158"/>
      <c r="N30" s="158"/>
      <c r="O30" s="158"/>
      <c r="P30" s="158"/>
      <c r="Q30" s="158"/>
      <c r="R30" s="324" t="s">
        <v>175</v>
      </c>
      <c r="S30" s="324"/>
      <c r="T30" s="324"/>
      <c r="U30" s="324"/>
      <c r="V30" s="324"/>
      <c r="W30" s="325"/>
      <c r="X30" s="325"/>
      <c r="Y30" s="325"/>
      <c r="Z30" s="336"/>
      <c r="AA30" s="336"/>
      <c r="AB30" s="336"/>
      <c r="AC30" s="336"/>
      <c r="AD30" s="336"/>
      <c r="AE30" s="336"/>
      <c r="AF30" s="336"/>
      <c r="AG30" s="336"/>
      <c r="AH30" s="336"/>
      <c r="AI30" s="336"/>
      <c r="AJ30" s="336"/>
      <c r="AK30" s="336"/>
      <c r="AL30" s="336"/>
      <c r="AM30" s="336"/>
      <c r="AN30" s="336"/>
      <c r="AO30" s="339"/>
      <c r="AP30" s="339"/>
      <c r="AQ30" s="339"/>
      <c r="AR30" s="339"/>
      <c r="AS30" s="339"/>
      <c r="AT30" s="339"/>
      <c r="AU30" s="339"/>
      <c r="AV30" s="339"/>
      <c r="AW30" s="336"/>
      <c r="AX30" s="336"/>
      <c r="AY30" s="336"/>
      <c r="AZ30" s="336"/>
      <c r="BA30" s="336"/>
      <c r="BB30" s="336"/>
      <c r="BC30" s="336"/>
      <c r="BD30" s="336"/>
      <c r="BE30" s="336"/>
      <c r="BF30" s="336"/>
      <c r="BG30" s="336"/>
      <c r="BH30" s="336"/>
      <c r="BI30" s="354"/>
      <c r="BJ30" s="94"/>
      <c r="BK30" s="94"/>
      <c r="BL30" s="94"/>
      <c r="BM30" s="94"/>
      <c r="BN30" s="94"/>
      <c r="BO30" s="94"/>
      <c r="BP30" s="94"/>
      <c r="BQ30" s="94"/>
    </row>
    <row r="31" spans="2:69" ht="14.5" customHeight="1" x14ac:dyDescent="0.35">
      <c r="B31" s="157"/>
      <c r="C31" s="158"/>
      <c r="D31" s="333"/>
      <c r="E31" s="333"/>
      <c r="F31" s="333"/>
      <c r="G31" s="333"/>
      <c r="H31" s="333"/>
      <c r="I31" s="158"/>
      <c r="J31" s="158"/>
      <c r="K31" s="158"/>
      <c r="L31" s="158"/>
      <c r="M31" s="158"/>
      <c r="N31" s="158"/>
      <c r="O31" s="158"/>
      <c r="P31" s="158"/>
      <c r="Q31" s="158"/>
      <c r="R31" s="324" t="s">
        <v>176</v>
      </c>
      <c r="S31" s="324"/>
      <c r="T31" s="324"/>
      <c r="U31" s="324"/>
      <c r="V31" s="324"/>
      <c r="W31" s="325"/>
      <c r="X31" s="325"/>
      <c r="Y31" s="325"/>
      <c r="Z31" s="336"/>
      <c r="AA31" s="336"/>
      <c r="AB31" s="336"/>
      <c r="AC31" s="336"/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6"/>
      <c r="AO31" s="339"/>
      <c r="AP31" s="339"/>
      <c r="AQ31" s="339"/>
      <c r="AR31" s="339"/>
      <c r="AS31" s="339"/>
      <c r="AT31" s="339"/>
      <c r="AU31" s="339"/>
      <c r="AV31" s="339"/>
      <c r="AW31" s="336"/>
      <c r="AX31" s="336"/>
      <c r="AY31" s="336"/>
      <c r="AZ31" s="336"/>
      <c r="BA31" s="336"/>
      <c r="BB31" s="336"/>
      <c r="BC31" s="336"/>
      <c r="BD31" s="336"/>
      <c r="BE31" s="336"/>
      <c r="BF31" s="336"/>
      <c r="BG31" s="336"/>
      <c r="BH31" s="336"/>
      <c r="BI31" s="354"/>
      <c r="BJ31" s="94"/>
      <c r="BK31" s="94"/>
      <c r="BL31" s="94"/>
      <c r="BM31" s="94"/>
      <c r="BN31" s="94"/>
      <c r="BO31" s="94"/>
      <c r="BP31" s="94"/>
      <c r="BQ31" s="94"/>
    </row>
    <row r="32" spans="2:69" ht="14.5" customHeight="1" x14ac:dyDescent="0.35">
      <c r="B32" s="157"/>
      <c r="C32" s="158"/>
      <c r="D32" s="333"/>
      <c r="E32" s="333"/>
      <c r="F32" s="333"/>
      <c r="G32" s="333"/>
      <c r="H32" s="333"/>
      <c r="I32" s="158"/>
      <c r="J32" s="158"/>
      <c r="K32" s="158"/>
      <c r="L32" s="158"/>
      <c r="M32" s="158"/>
      <c r="N32" s="158"/>
      <c r="O32" s="158"/>
      <c r="P32" s="158"/>
      <c r="Q32" s="158"/>
      <c r="R32" s="324" t="s">
        <v>177</v>
      </c>
      <c r="S32" s="324"/>
      <c r="T32" s="324"/>
      <c r="U32" s="324"/>
      <c r="V32" s="324"/>
      <c r="W32" s="325"/>
      <c r="X32" s="325"/>
      <c r="Y32" s="325"/>
      <c r="Z32" s="336"/>
      <c r="AA32" s="336"/>
      <c r="AB32" s="336"/>
      <c r="AC32" s="336"/>
      <c r="AD32" s="336"/>
      <c r="AE32" s="336"/>
      <c r="AF32" s="336"/>
      <c r="AG32" s="336"/>
      <c r="AH32" s="336"/>
      <c r="AI32" s="336"/>
      <c r="AJ32" s="336"/>
      <c r="AK32" s="336"/>
      <c r="AL32" s="336"/>
      <c r="AM32" s="336"/>
      <c r="AN32" s="336"/>
      <c r="AO32" s="339"/>
      <c r="AP32" s="339"/>
      <c r="AQ32" s="339"/>
      <c r="AR32" s="339"/>
      <c r="AS32" s="339"/>
      <c r="AT32" s="339"/>
      <c r="AU32" s="339"/>
      <c r="AV32" s="339"/>
      <c r="AW32" s="336"/>
      <c r="AX32" s="336"/>
      <c r="AY32" s="336"/>
      <c r="AZ32" s="336"/>
      <c r="BA32" s="336"/>
      <c r="BB32" s="336"/>
      <c r="BC32" s="336"/>
      <c r="BD32" s="336"/>
      <c r="BE32" s="336"/>
      <c r="BF32" s="336"/>
      <c r="BG32" s="336"/>
      <c r="BH32" s="336"/>
      <c r="BI32" s="354"/>
      <c r="BJ32" s="94"/>
      <c r="BK32" s="94"/>
      <c r="BL32" s="94"/>
      <c r="BM32" s="94"/>
      <c r="BN32" s="94"/>
      <c r="BO32" s="94"/>
      <c r="BP32" s="94"/>
      <c r="BQ32" s="94"/>
    </row>
    <row r="33" spans="2:69" ht="15" customHeight="1" thickBot="1" x14ac:dyDescent="0.4">
      <c r="B33" s="159"/>
      <c r="C33" s="160"/>
      <c r="D33" s="334"/>
      <c r="E33" s="334"/>
      <c r="F33" s="334"/>
      <c r="G33" s="334"/>
      <c r="H33" s="334"/>
      <c r="I33" s="160"/>
      <c r="J33" s="160"/>
      <c r="K33" s="160"/>
      <c r="L33" s="160"/>
      <c r="M33" s="160"/>
      <c r="N33" s="160"/>
      <c r="O33" s="160"/>
      <c r="P33" s="160"/>
      <c r="Q33" s="160"/>
      <c r="R33" s="326" t="s">
        <v>110</v>
      </c>
      <c r="S33" s="326"/>
      <c r="T33" s="326"/>
      <c r="U33" s="326"/>
      <c r="V33" s="326"/>
      <c r="W33" s="327"/>
      <c r="X33" s="327"/>
      <c r="Y33" s="327"/>
      <c r="Z33" s="337"/>
      <c r="AA33" s="337"/>
      <c r="AB33" s="337"/>
      <c r="AC33" s="337"/>
      <c r="AD33" s="337"/>
      <c r="AE33" s="337"/>
      <c r="AF33" s="337"/>
      <c r="AG33" s="337"/>
      <c r="AH33" s="337"/>
      <c r="AI33" s="337"/>
      <c r="AJ33" s="337"/>
      <c r="AK33" s="337"/>
      <c r="AL33" s="337"/>
      <c r="AM33" s="337"/>
      <c r="AN33" s="337"/>
      <c r="AO33" s="340"/>
      <c r="AP33" s="340"/>
      <c r="AQ33" s="340"/>
      <c r="AR33" s="340"/>
      <c r="AS33" s="340"/>
      <c r="AT33" s="340"/>
      <c r="AU33" s="340"/>
      <c r="AV33" s="340"/>
      <c r="AW33" s="337"/>
      <c r="AX33" s="337"/>
      <c r="AY33" s="337"/>
      <c r="AZ33" s="337"/>
      <c r="BA33" s="337"/>
      <c r="BB33" s="337"/>
      <c r="BC33" s="337"/>
      <c r="BD33" s="337"/>
      <c r="BE33" s="337"/>
      <c r="BF33" s="337"/>
      <c r="BG33" s="337"/>
      <c r="BH33" s="337"/>
      <c r="BI33" s="355"/>
      <c r="BJ33" s="94"/>
      <c r="BK33" s="94"/>
      <c r="BL33" s="94"/>
      <c r="BM33" s="94"/>
      <c r="BN33" s="94"/>
      <c r="BO33" s="94"/>
      <c r="BP33" s="94"/>
      <c r="BQ33" s="94"/>
    </row>
    <row r="34" spans="2:69" ht="14.5" customHeight="1" x14ac:dyDescent="0.35">
      <c r="B34" s="330">
        <v>3</v>
      </c>
      <c r="C34" s="331"/>
      <c r="D34" s="332" t="s">
        <v>19</v>
      </c>
      <c r="E34" s="332"/>
      <c r="F34" s="332"/>
      <c r="G34" s="332"/>
      <c r="H34" s="332"/>
      <c r="I34" s="331" t="e" vm="4">
        <v>#VALUE!</v>
      </c>
      <c r="J34" s="331"/>
      <c r="K34" s="331"/>
      <c r="L34" s="331"/>
      <c r="M34" s="331"/>
      <c r="N34" s="331"/>
      <c r="O34" s="331"/>
      <c r="P34" s="331"/>
      <c r="Q34" s="331"/>
      <c r="R34" s="328" t="s">
        <v>97</v>
      </c>
      <c r="S34" s="328"/>
      <c r="T34" s="328"/>
      <c r="U34" s="328"/>
      <c r="V34" s="328"/>
      <c r="W34" s="329"/>
      <c r="X34" s="329"/>
      <c r="Y34" s="329"/>
      <c r="Z34" s="335"/>
      <c r="AA34" s="335"/>
      <c r="AB34" s="335"/>
      <c r="AC34" s="335"/>
      <c r="AD34" s="335"/>
      <c r="AE34" s="335"/>
      <c r="AF34" s="335"/>
      <c r="AG34" s="335"/>
      <c r="AH34" s="335"/>
      <c r="AI34" s="335"/>
      <c r="AJ34" s="335"/>
      <c r="AK34" s="335"/>
      <c r="AL34" s="335"/>
      <c r="AM34" s="335"/>
      <c r="AN34" s="335"/>
      <c r="AO34" s="338"/>
      <c r="AP34" s="338"/>
      <c r="AQ34" s="338"/>
      <c r="AR34" s="338"/>
      <c r="AS34" s="338"/>
      <c r="AT34" s="338"/>
      <c r="AU34" s="338"/>
      <c r="AV34" s="338"/>
      <c r="AW34" s="335"/>
      <c r="AX34" s="335"/>
      <c r="AY34" s="335"/>
      <c r="AZ34" s="335"/>
      <c r="BA34" s="335"/>
      <c r="BB34" s="335"/>
      <c r="BC34" s="335"/>
      <c r="BD34" s="335"/>
      <c r="BE34" s="335"/>
      <c r="BF34" s="335"/>
      <c r="BG34" s="335"/>
      <c r="BH34" s="335"/>
      <c r="BI34" s="353"/>
      <c r="BJ34" s="95"/>
      <c r="BK34" s="95"/>
      <c r="BL34" s="95"/>
      <c r="BM34" s="95"/>
      <c r="BN34" s="95"/>
      <c r="BO34" s="95"/>
      <c r="BP34" s="95"/>
      <c r="BQ34" s="95"/>
    </row>
    <row r="35" spans="2:69" ht="14.5" customHeight="1" x14ac:dyDescent="0.35">
      <c r="B35" s="157"/>
      <c r="C35" s="158"/>
      <c r="D35" s="333"/>
      <c r="E35" s="333"/>
      <c r="F35" s="333"/>
      <c r="G35" s="333"/>
      <c r="H35" s="333"/>
      <c r="I35" s="158"/>
      <c r="J35" s="158"/>
      <c r="K35" s="158"/>
      <c r="L35" s="158"/>
      <c r="M35" s="158"/>
      <c r="N35" s="158"/>
      <c r="O35" s="158"/>
      <c r="P35" s="158"/>
      <c r="Q35" s="158"/>
      <c r="R35" s="324" t="s">
        <v>88</v>
      </c>
      <c r="S35" s="324"/>
      <c r="T35" s="324"/>
      <c r="U35" s="324"/>
      <c r="V35" s="324"/>
      <c r="W35" s="325"/>
      <c r="X35" s="325"/>
      <c r="Y35" s="325"/>
      <c r="Z35" s="336"/>
      <c r="AA35" s="336"/>
      <c r="AB35" s="336"/>
      <c r="AC35" s="336"/>
      <c r="AD35" s="336"/>
      <c r="AE35" s="336"/>
      <c r="AF35" s="336"/>
      <c r="AG35" s="336"/>
      <c r="AH35" s="336"/>
      <c r="AI35" s="336"/>
      <c r="AJ35" s="336"/>
      <c r="AK35" s="336"/>
      <c r="AL35" s="336"/>
      <c r="AM35" s="336"/>
      <c r="AN35" s="336"/>
      <c r="AO35" s="339"/>
      <c r="AP35" s="339"/>
      <c r="AQ35" s="339"/>
      <c r="AR35" s="339"/>
      <c r="AS35" s="339"/>
      <c r="AT35" s="339"/>
      <c r="AU35" s="339"/>
      <c r="AV35" s="339"/>
      <c r="AW35" s="336"/>
      <c r="AX35" s="336"/>
      <c r="AY35" s="336"/>
      <c r="AZ35" s="336"/>
      <c r="BA35" s="336"/>
      <c r="BB35" s="336"/>
      <c r="BC35" s="336"/>
      <c r="BD35" s="336"/>
      <c r="BE35" s="336"/>
      <c r="BF35" s="336"/>
      <c r="BG35" s="336"/>
      <c r="BH35" s="336"/>
      <c r="BI35" s="354"/>
      <c r="BJ35" s="95"/>
      <c r="BK35" s="95"/>
      <c r="BL35" s="95"/>
      <c r="BM35" s="95"/>
      <c r="BN35" s="95"/>
      <c r="BO35" s="95"/>
      <c r="BP35" s="95"/>
      <c r="BQ35" s="95"/>
    </row>
    <row r="36" spans="2:69" ht="14.5" customHeight="1" x14ac:dyDescent="0.35">
      <c r="B36" s="157"/>
      <c r="C36" s="158"/>
      <c r="D36" s="333"/>
      <c r="E36" s="333"/>
      <c r="F36" s="333"/>
      <c r="G36" s="333"/>
      <c r="H36" s="333"/>
      <c r="I36" s="158"/>
      <c r="J36" s="158"/>
      <c r="K36" s="158"/>
      <c r="L36" s="158"/>
      <c r="M36" s="158"/>
      <c r="N36" s="158"/>
      <c r="O36" s="158"/>
      <c r="P36" s="158"/>
      <c r="Q36" s="158"/>
      <c r="R36" s="324" t="s">
        <v>93</v>
      </c>
      <c r="S36" s="324"/>
      <c r="T36" s="324"/>
      <c r="U36" s="324"/>
      <c r="V36" s="324"/>
      <c r="W36" s="325"/>
      <c r="X36" s="325"/>
      <c r="Y36" s="325"/>
      <c r="Z36" s="336"/>
      <c r="AA36" s="336"/>
      <c r="AB36" s="336"/>
      <c r="AC36" s="336"/>
      <c r="AD36" s="336"/>
      <c r="AE36" s="336"/>
      <c r="AF36" s="336"/>
      <c r="AG36" s="336"/>
      <c r="AH36" s="336"/>
      <c r="AI36" s="336"/>
      <c r="AJ36" s="336"/>
      <c r="AK36" s="336"/>
      <c r="AL36" s="336"/>
      <c r="AM36" s="336"/>
      <c r="AN36" s="336"/>
      <c r="AO36" s="339"/>
      <c r="AP36" s="339"/>
      <c r="AQ36" s="339"/>
      <c r="AR36" s="339"/>
      <c r="AS36" s="339"/>
      <c r="AT36" s="339"/>
      <c r="AU36" s="339"/>
      <c r="AV36" s="339"/>
      <c r="AW36" s="336"/>
      <c r="AX36" s="336"/>
      <c r="AY36" s="336"/>
      <c r="AZ36" s="336"/>
      <c r="BA36" s="336"/>
      <c r="BB36" s="336"/>
      <c r="BC36" s="336"/>
      <c r="BD36" s="336"/>
      <c r="BE36" s="336"/>
      <c r="BF36" s="336"/>
      <c r="BG36" s="336"/>
      <c r="BH36" s="336"/>
      <c r="BI36" s="354"/>
      <c r="BJ36" s="95"/>
      <c r="BK36" s="95"/>
      <c r="BL36" s="95"/>
      <c r="BM36" s="95"/>
      <c r="BN36" s="95"/>
      <c r="BO36" s="95"/>
      <c r="BP36" s="95"/>
      <c r="BQ36" s="95"/>
    </row>
    <row r="37" spans="2:69" ht="14.5" customHeight="1" x14ac:dyDescent="0.35">
      <c r="B37" s="157"/>
      <c r="C37" s="158"/>
      <c r="D37" s="333"/>
      <c r="E37" s="333"/>
      <c r="F37" s="333"/>
      <c r="G37" s="333"/>
      <c r="H37" s="333"/>
      <c r="I37" s="158"/>
      <c r="J37" s="158"/>
      <c r="K37" s="158"/>
      <c r="L37" s="158"/>
      <c r="M37" s="158"/>
      <c r="N37" s="158"/>
      <c r="O37" s="158"/>
      <c r="P37" s="158"/>
      <c r="Q37" s="158"/>
      <c r="R37" s="324" t="s">
        <v>106</v>
      </c>
      <c r="S37" s="324"/>
      <c r="T37" s="324"/>
      <c r="U37" s="324"/>
      <c r="V37" s="324"/>
      <c r="W37" s="325"/>
      <c r="X37" s="325"/>
      <c r="Y37" s="325"/>
      <c r="Z37" s="336"/>
      <c r="AA37" s="336"/>
      <c r="AB37" s="336"/>
      <c r="AC37" s="336"/>
      <c r="AD37" s="336"/>
      <c r="AE37" s="336"/>
      <c r="AF37" s="336"/>
      <c r="AG37" s="336"/>
      <c r="AH37" s="336"/>
      <c r="AI37" s="336"/>
      <c r="AJ37" s="336"/>
      <c r="AK37" s="336"/>
      <c r="AL37" s="336"/>
      <c r="AM37" s="336"/>
      <c r="AN37" s="336"/>
      <c r="AO37" s="339"/>
      <c r="AP37" s="339"/>
      <c r="AQ37" s="339"/>
      <c r="AR37" s="339"/>
      <c r="AS37" s="339"/>
      <c r="AT37" s="339"/>
      <c r="AU37" s="339"/>
      <c r="AV37" s="339"/>
      <c r="AW37" s="336"/>
      <c r="AX37" s="336"/>
      <c r="AY37" s="336"/>
      <c r="AZ37" s="336"/>
      <c r="BA37" s="336"/>
      <c r="BB37" s="336"/>
      <c r="BC37" s="336"/>
      <c r="BD37" s="336"/>
      <c r="BE37" s="336"/>
      <c r="BF37" s="336"/>
      <c r="BG37" s="336"/>
      <c r="BH37" s="336"/>
      <c r="BI37" s="354"/>
      <c r="BJ37" s="95"/>
      <c r="BK37" s="95"/>
      <c r="BL37" s="95"/>
      <c r="BM37" s="95"/>
      <c r="BN37" s="95"/>
      <c r="BO37" s="95"/>
      <c r="BP37" s="95"/>
      <c r="BQ37" s="95"/>
    </row>
    <row r="38" spans="2:69" ht="14.5" customHeight="1" x14ac:dyDescent="0.35">
      <c r="B38" s="157"/>
      <c r="C38" s="158"/>
      <c r="D38" s="333"/>
      <c r="E38" s="333"/>
      <c r="F38" s="333"/>
      <c r="G38" s="333"/>
      <c r="H38" s="333"/>
      <c r="I38" s="158"/>
      <c r="J38" s="158"/>
      <c r="K38" s="158"/>
      <c r="L38" s="158"/>
      <c r="M38" s="158"/>
      <c r="N38" s="158"/>
      <c r="O38" s="158"/>
      <c r="P38" s="158"/>
      <c r="Q38" s="158"/>
      <c r="R38" s="324" t="s">
        <v>102</v>
      </c>
      <c r="S38" s="324"/>
      <c r="T38" s="324"/>
      <c r="U38" s="324"/>
      <c r="V38" s="324"/>
      <c r="W38" s="325"/>
      <c r="X38" s="325"/>
      <c r="Y38" s="325"/>
      <c r="Z38" s="336"/>
      <c r="AA38" s="336"/>
      <c r="AB38" s="336"/>
      <c r="AC38" s="336"/>
      <c r="AD38" s="336"/>
      <c r="AE38" s="336"/>
      <c r="AF38" s="336"/>
      <c r="AG38" s="336"/>
      <c r="AH38" s="336"/>
      <c r="AI38" s="336"/>
      <c r="AJ38" s="336"/>
      <c r="AK38" s="336"/>
      <c r="AL38" s="336"/>
      <c r="AM38" s="336"/>
      <c r="AN38" s="336"/>
      <c r="AO38" s="339"/>
      <c r="AP38" s="339"/>
      <c r="AQ38" s="339"/>
      <c r="AR38" s="339"/>
      <c r="AS38" s="339"/>
      <c r="AT38" s="339"/>
      <c r="AU38" s="339"/>
      <c r="AV38" s="339"/>
      <c r="AW38" s="336"/>
      <c r="AX38" s="336"/>
      <c r="AY38" s="336"/>
      <c r="AZ38" s="336"/>
      <c r="BA38" s="336"/>
      <c r="BB38" s="336"/>
      <c r="BC38" s="336"/>
      <c r="BD38" s="336"/>
      <c r="BE38" s="336"/>
      <c r="BF38" s="336"/>
      <c r="BG38" s="336"/>
      <c r="BH38" s="336"/>
      <c r="BI38" s="354"/>
      <c r="BJ38" s="95"/>
      <c r="BK38" s="95"/>
      <c r="BL38" s="95"/>
      <c r="BM38" s="95"/>
      <c r="BN38" s="95"/>
      <c r="BO38" s="95"/>
      <c r="BP38" s="95"/>
      <c r="BQ38" s="95"/>
    </row>
    <row r="39" spans="2:69" ht="14.5" customHeight="1" x14ac:dyDescent="0.35">
      <c r="B39" s="157"/>
      <c r="C39" s="158"/>
      <c r="D39" s="333"/>
      <c r="E39" s="333"/>
      <c r="F39" s="333"/>
      <c r="G39" s="333"/>
      <c r="H39" s="333"/>
      <c r="I39" s="158"/>
      <c r="J39" s="158"/>
      <c r="K39" s="158"/>
      <c r="L39" s="158"/>
      <c r="M39" s="158"/>
      <c r="N39" s="158"/>
      <c r="O39" s="158"/>
      <c r="P39" s="158"/>
      <c r="Q39" s="158"/>
      <c r="R39" s="324" t="s">
        <v>174</v>
      </c>
      <c r="S39" s="324"/>
      <c r="T39" s="324"/>
      <c r="U39" s="324"/>
      <c r="V39" s="324"/>
      <c r="W39" s="325"/>
      <c r="X39" s="325"/>
      <c r="Y39" s="325"/>
      <c r="Z39" s="336"/>
      <c r="AA39" s="336"/>
      <c r="AB39" s="336"/>
      <c r="AC39" s="336"/>
      <c r="AD39" s="336"/>
      <c r="AE39" s="336"/>
      <c r="AF39" s="336"/>
      <c r="AG39" s="336"/>
      <c r="AH39" s="336"/>
      <c r="AI39" s="336"/>
      <c r="AJ39" s="336"/>
      <c r="AK39" s="336"/>
      <c r="AL39" s="336"/>
      <c r="AM39" s="336"/>
      <c r="AN39" s="336"/>
      <c r="AO39" s="339"/>
      <c r="AP39" s="339"/>
      <c r="AQ39" s="339"/>
      <c r="AR39" s="339"/>
      <c r="AS39" s="339"/>
      <c r="AT39" s="339"/>
      <c r="AU39" s="339"/>
      <c r="AV39" s="339"/>
      <c r="AW39" s="336"/>
      <c r="AX39" s="336"/>
      <c r="AY39" s="336"/>
      <c r="AZ39" s="336"/>
      <c r="BA39" s="336"/>
      <c r="BB39" s="336"/>
      <c r="BC39" s="336"/>
      <c r="BD39" s="336"/>
      <c r="BE39" s="336"/>
      <c r="BF39" s="336"/>
      <c r="BG39" s="336"/>
      <c r="BH39" s="336"/>
      <c r="BI39" s="354"/>
      <c r="BJ39" s="95"/>
      <c r="BK39" s="95"/>
      <c r="BL39" s="95"/>
      <c r="BM39" s="95"/>
      <c r="BN39" s="95"/>
      <c r="BO39" s="95"/>
      <c r="BP39" s="95"/>
      <c r="BQ39" s="95"/>
    </row>
    <row r="40" spans="2:69" ht="14.5" customHeight="1" x14ac:dyDescent="0.35">
      <c r="B40" s="157"/>
      <c r="C40" s="158"/>
      <c r="D40" s="333"/>
      <c r="E40" s="333"/>
      <c r="F40" s="333"/>
      <c r="G40" s="333"/>
      <c r="H40" s="333"/>
      <c r="I40" s="158"/>
      <c r="J40" s="158"/>
      <c r="K40" s="158"/>
      <c r="L40" s="158"/>
      <c r="M40" s="158"/>
      <c r="N40" s="158"/>
      <c r="O40" s="158"/>
      <c r="P40" s="158"/>
      <c r="Q40" s="158"/>
      <c r="R40" s="324" t="s">
        <v>175</v>
      </c>
      <c r="S40" s="324"/>
      <c r="T40" s="324"/>
      <c r="U40" s="324"/>
      <c r="V40" s="324"/>
      <c r="W40" s="325"/>
      <c r="X40" s="325"/>
      <c r="Y40" s="325"/>
      <c r="Z40" s="336"/>
      <c r="AA40" s="336"/>
      <c r="AB40" s="336"/>
      <c r="AC40" s="336"/>
      <c r="AD40" s="336"/>
      <c r="AE40" s="336"/>
      <c r="AF40" s="336"/>
      <c r="AG40" s="336"/>
      <c r="AH40" s="336"/>
      <c r="AI40" s="336"/>
      <c r="AJ40" s="336"/>
      <c r="AK40" s="336"/>
      <c r="AL40" s="336"/>
      <c r="AM40" s="336"/>
      <c r="AN40" s="336"/>
      <c r="AO40" s="339"/>
      <c r="AP40" s="339"/>
      <c r="AQ40" s="339"/>
      <c r="AR40" s="339"/>
      <c r="AS40" s="339"/>
      <c r="AT40" s="339"/>
      <c r="AU40" s="339"/>
      <c r="AV40" s="339"/>
      <c r="AW40" s="336"/>
      <c r="AX40" s="336"/>
      <c r="AY40" s="336"/>
      <c r="AZ40" s="336"/>
      <c r="BA40" s="336"/>
      <c r="BB40" s="336"/>
      <c r="BC40" s="336"/>
      <c r="BD40" s="336"/>
      <c r="BE40" s="336"/>
      <c r="BF40" s="336"/>
      <c r="BG40" s="336"/>
      <c r="BH40" s="336"/>
      <c r="BI40" s="354"/>
      <c r="BJ40" s="95"/>
      <c r="BK40" s="95"/>
      <c r="BL40" s="95"/>
      <c r="BM40" s="95"/>
      <c r="BN40" s="95"/>
      <c r="BO40" s="95"/>
      <c r="BP40" s="95"/>
      <c r="BQ40" s="95"/>
    </row>
    <row r="41" spans="2:69" ht="14.5" customHeight="1" x14ac:dyDescent="0.35">
      <c r="B41" s="157"/>
      <c r="C41" s="158"/>
      <c r="D41" s="333"/>
      <c r="E41" s="333"/>
      <c r="F41" s="333"/>
      <c r="G41" s="333"/>
      <c r="H41" s="333"/>
      <c r="I41" s="158"/>
      <c r="J41" s="158"/>
      <c r="K41" s="158"/>
      <c r="L41" s="158"/>
      <c r="M41" s="158"/>
      <c r="N41" s="158"/>
      <c r="O41" s="158"/>
      <c r="P41" s="158"/>
      <c r="Q41" s="158"/>
      <c r="R41" s="324" t="s">
        <v>176</v>
      </c>
      <c r="S41" s="324"/>
      <c r="T41" s="324"/>
      <c r="U41" s="324"/>
      <c r="V41" s="324"/>
      <c r="W41" s="325"/>
      <c r="X41" s="325"/>
      <c r="Y41" s="325"/>
      <c r="Z41" s="336"/>
      <c r="AA41" s="336"/>
      <c r="AB41" s="336"/>
      <c r="AC41" s="336"/>
      <c r="AD41" s="336"/>
      <c r="AE41" s="336"/>
      <c r="AF41" s="336"/>
      <c r="AG41" s="336"/>
      <c r="AH41" s="336"/>
      <c r="AI41" s="336"/>
      <c r="AJ41" s="336"/>
      <c r="AK41" s="336"/>
      <c r="AL41" s="336"/>
      <c r="AM41" s="336"/>
      <c r="AN41" s="336"/>
      <c r="AO41" s="339"/>
      <c r="AP41" s="339"/>
      <c r="AQ41" s="339"/>
      <c r="AR41" s="339"/>
      <c r="AS41" s="339"/>
      <c r="AT41" s="339"/>
      <c r="AU41" s="339"/>
      <c r="AV41" s="339"/>
      <c r="AW41" s="336"/>
      <c r="AX41" s="336"/>
      <c r="AY41" s="336"/>
      <c r="AZ41" s="336"/>
      <c r="BA41" s="336"/>
      <c r="BB41" s="336"/>
      <c r="BC41" s="336"/>
      <c r="BD41" s="336"/>
      <c r="BE41" s="336"/>
      <c r="BF41" s="336"/>
      <c r="BG41" s="336"/>
      <c r="BH41" s="336"/>
      <c r="BI41" s="354"/>
      <c r="BJ41" s="95"/>
      <c r="BK41" s="95"/>
      <c r="BL41" s="95"/>
      <c r="BM41" s="95"/>
      <c r="BN41" s="95"/>
      <c r="BO41" s="95"/>
      <c r="BP41" s="95"/>
      <c r="BQ41" s="95"/>
    </row>
    <row r="42" spans="2:69" ht="14.5" customHeight="1" x14ac:dyDescent="0.35">
      <c r="B42" s="157"/>
      <c r="C42" s="158"/>
      <c r="D42" s="333"/>
      <c r="E42" s="333"/>
      <c r="F42" s="333"/>
      <c r="G42" s="333"/>
      <c r="H42" s="333"/>
      <c r="I42" s="158"/>
      <c r="J42" s="158"/>
      <c r="K42" s="158"/>
      <c r="L42" s="158"/>
      <c r="M42" s="158"/>
      <c r="N42" s="158"/>
      <c r="O42" s="158"/>
      <c r="P42" s="158"/>
      <c r="Q42" s="158"/>
      <c r="R42" s="324" t="s">
        <v>177</v>
      </c>
      <c r="S42" s="324"/>
      <c r="T42" s="324"/>
      <c r="U42" s="324"/>
      <c r="V42" s="324"/>
      <c r="W42" s="325"/>
      <c r="X42" s="325"/>
      <c r="Y42" s="325"/>
      <c r="Z42" s="336"/>
      <c r="AA42" s="336"/>
      <c r="AB42" s="336"/>
      <c r="AC42" s="336"/>
      <c r="AD42" s="336"/>
      <c r="AE42" s="336"/>
      <c r="AF42" s="336"/>
      <c r="AG42" s="336"/>
      <c r="AH42" s="336"/>
      <c r="AI42" s="336"/>
      <c r="AJ42" s="336"/>
      <c r="AK42" s="336"/>
      <c r="AL42" s="336"/>
      <c r="AM42" s="336"/>
      <c r="AN42" s="336"/>
      <c r="AO42" s="339"/>
      <c r="AP42" s="339"/>
      <c r="AQ42" s="339"/>
      <c r="AR42" s="339"/>
      <c r="AS42" s="339"/>
      <c r="AT42" s="339"/>
      <c r="AU42" s="339"/>
      <c r="AV42" s="339"/>
      <c r="AW42" s="336"/>
      <c r="AX42" s="336"/>
      <c r="AY42" s="336"/>
      <c r="AZ42" s="336"/>
      <c r="BA42" s="336"/>
      <c r="BB42" s="336"/>
      <c r="BC42" s="336"/>
      <c r="BD42" s="336"/>
      <c r="BE42" s="336"/>
      <c r="BF42" s="336"/>
      <c r="BG42" s="336"/>
      <c r="BH42" s="336"/>
      <c r="BI42" s="354"/>
      <c r="BJ42" s="95"/>
      <c r="BK42" s="95"/>
      <c r="BL42" s="95"/>
      <c r="BM42" s="95"/>
      <c r="BN42" s="95"/>
      <c r="BO42" s="95"/>
      <c r="BP42" s="95"/>
      <c r="BQ42" s="95"/>
    </row>
    <row r="43" spans="2:69" ht="15" customHeight="1" thickBot="1" x14ac:dyDescent="0.4">
      <c r="B43" s="159"/>
      <c r="C43" s="160"/>
      <c r="D43" s="334"/>
      <c r="E43" s="334"/>
      <c r="F43" s="334"/>
      <c r="G43" s="334"/>
      <c r="H43" s="334"/>
      <c r="I43" s="160"/>
      <c r="J43" s="160"/>
      <c r="K43" s="160"/>
      <c r="L43" s="160"/>
      <c r="M43" s="160"/>
      <c r="N43" s="160"/>
      <c r="O43" s="160"/>
      <c r="P43" s="160"/>
      <c r="Q43" s="160"/>
      <c r="R43" s="326" t="s">
        <v>110</v>
      </c>
      <c r="S43" s="326"/>
      <c r="T43" s="326"/>
      <c r="U43" s="326"/>
      <c r="V43" s="326"/>
      <c r="W43" s="327"/>
      <c r="X43" s="327"/>
      <c r="Y43" s="327"/>
      <c r="Z43" s="337"/>
      <c r="AA43" s="337"/>
      <c r="AB43" s="337"/>
      <c r="AC43" s="337"/>
      <c r="AD43" s="337"/>
      <c r="AE43" s="337"/>
      <c r="AF43" s="337"/>
      <c r="AG43" s="337"/>
      <c r="AH43" s="337"/>
      <c r="AI43" s="337"/>
      <c r="AJ43" s="337"/>
      <c r="AK43" s="337"/>
      <c r="AL43" s="337"/>
      <c r="AM43" s="337"/>
      <c r="AN43" s="337"/>
      <c r="AO43" s="340"/>
      <c r="AP43" s="340"/>
      <c r="AQ43" s="340"/>
      <c r="AR43" s="340"/>
      <c r="AS43" s="340"/>
      <c r="AT43" s="340"/>
      <c r="AU43" s="340"/>
      <c r="AV43" s="340"/>
      <c r="AW43" s="337"/>
      <c r="AX43" s="337"/>
      <c r="AY43" s="337"/>
      <c r="AZ43" s="337"/>
      <c r="BA43" s="337"/>
      <c r="BB43" s="337"/>
      <c r="BC43" s="337"/>
      <c r="BD43" s="337"/>
      <c r="BE43" s="337"/>
      <c r="BF43" s="337"/>
      <c r="BG43" s="337"/>
      <c r="BH43" s="337"/>
      <c r="BI43" s="355"/>
      <c r="BJ43" s="95"/>
      <c r="BK43" s="95"/>
      <c r="BL43" s="95"/>
      <c r="BM43" s="95"/>
      <c r="BN43" s="95"/>
      <c r="BO43" s="95"/>
      <c r="BP43" s="95"/>
      <c r="BQ43" s="95"/>
    </row>
    <row r="44" spans="2:69" ht="14.5" customHeight="1" x14ac:dyDescent="0.35">
      <c r="B44" s="330">
        <v>4</v>
      </c>
      <c r="C44" s="331"/>
      <c r="D44" s="332" t="s">
        <v>20</v>
      </c>
      <c r="E44" s="332"/>
      <c r="F44" s="332"/>
      <c r="G44" s="332"/>
      <c r="H44" s="332"/>
      <c r="I44" s="331" t="e" vm="5">
        <v>#VALUE!</v>
      </c>
      <c r="J44" s="331"/>
      <c r="K44" s="331"/>
      <c r="L44" s="331"/>
      <c r="M44" s="331"/>
      <c r="N44" s="331"/>
      <c r="O44" s="331"/>
      <c r="P44" s="331"/>
      <c r="Q44" s="331"/>
      <c r="R44" s="328" t="s">
        <v>97</v>
      </c>
      <c r="S44" s="328"/>
      <c r="T44" s="328"/>
      <c r="U44" s="328"/>
      <c r="V44" s="328"/>
      <c r="W44" s="329"/>
      <c r="X44" s="329"/>
      <c r="Y44" s="329"/>
      <c r="Z44" s="335"/>
      <c r="AA44" s="335"/>
      <c r="AB44" s="335"/>
      <c r="AC44" s="335"/>
      <c r="AD44" s="335"/>
      <c r="AE44" s="335"/>
      <c r="AF44" s="335"/>
      <c r="AG44" s="335"/>
      <c r="AH44" s="335"/>
      <c r="AI44" s="335"/>
      <c r="AJ44" s="335"/>
      <c r="AK44" s="335"/>
      <c r="AL44" s="335"/>
      <c r="AM44" s="335"/>
      <c r="AN44" s="335"/>
      <c r="AO44" s="338"/>
      <c r="AP44" s="338"/>
      <c r="AQ44" s="338"/>
      <c r="AR44" s="338"/>
      <c r="AS44" s="338"/>
      <c r="AT44" s="338"/>
      <c r="AU44" s="338"/>
      <c r="AV44" s="338"/>
      <c r="AW44" s="335"/>
      <c r="AX44" s="335"/>
      <c r="AY44" s="335"/>
      <c r="AZ44" s="335"/>
      <c r="BA44" s="335"/>
      <c r="BB44" s="335"/>
      <c r="BC44" s="335"/>
      <c r="BD44" s="335"/>
      <c r="BE44" s="335"/>
      <c r="BF44" s="335"/>
      <c r="BG44" s="335"/>
      <c r="BH44" s="335"/>
      <c r="BI44" s="353"/>
      <c r="BJ44" s="95"/>
      <c r="BK44" s="95"/>
      <c r="BL44" s="95"/>
      <c r="BM44" s="95"/>
      <c r="BN44" s="95"/>
      <c r="BO44" s="95"/>
      <c r="BP44" s="95"/>
      <c r="BQ44" s="95"/>
    </row>
    <row r="45" spans="2:69" ht="14.5" customHeight="1" x14ac:dyDescent="0.35">
      <c r="B45" s="157"/>
      <c r="C45" s="158"/>
      <c r="D45" s="333"/>
      <c r="E45" s="333"/>
      <c r="F45" s="333"/>
      <c r="G45" s="333"/>
      <c r="H45" s="333"/>
      <c r="I45" s="158"/>
      <c r="J45" s="158"/>
      <c r="K45" s="158"/>
      <c r="L45" s="158"/>
      <c r="M45" s="158"/>
      <c r="N45" s="158"/>
      <c r="O45" s="158"/>
      <c r="P45" s="158"/>
      <c r="Q45" s="158"/>
      <c r="R45" s="324" t="s">
        <v>88</v>
      </c>
      <c r="S45" s="324"/>
      <c r="T45" s="324"/>
      <c r="U45" s="324"/>
      <c r="V45" s="324"/>
      <c r="W45" s="325"/>
      <c r="X45" s="325"/>
      <c r="Y45" s="325"/>
      <c r="Z45" s="336"/>
      <c r="AA45" s="336"/>
      <c r="AB45" s="336"/>
      <c r="AC45" s="336"/>
      <c r="AD45" s="336"/>
      <c r="AE45" s="336"/>
      <c r="AF45" s="336"/>
      <c r="AG45" s="336"/>
      <c r="AH45" s="336"/>
      <c r="AI45" s="336"/>
      <c r="AJ45" s="336"/>
      <c r="AK45" s="336"/>
      <c r="AL45" s="336"/>
      <c r="AM45" s="336"/>
      <c r="AN45" s="336"/>
      <c r="AO45" s="339"/>
      <c r="AP45" s="339"/>
      <c r="AQ45" s="339"/>
      <c r="AR45" s="339"/>
      <c r="AS45" s="339"/>
      <c r="AT45" s="339"/>
      <c r="AU45" s="339"/>
      <c r="AV45" s="339"/>
      <c r="AW45" s="336"/>
      <c r="AX45" s="336"/>
      <c r="AY45" s="336"/>
      <c r="AZ45" s="336"/>
      <c r="BA45" s="336"/>
      <c r="BB45" s="336"/>
      <c r="BC45" s="336"/>
      <c r="BD45" s="336"/>
      <c r="BE45" s="336"/>
      <c r="BF45" s="336"/>
      <c r="BG45" s="336"/>
      <c r="BH45" s="336"/>
      <c r="BI45" s="354"/>
      <c r="BJ45" s="95"/>
      <c r="BK45" s="95"/>
      <c r="BL45" s="95"/>
      <c r="BM45" s="95"/>
      <c r="BN45" s="95"/>
      <c r="BO45" s="95"/>
      <c r="BP45" s="95"/>
      <c r="BQ45" s="95"/>
    </row>
    <row r="46" spans="2:69" ht="14.5" customHeight="1" x14ac:dyDescent="0.35">
      <c r="B46" s="157"/>
      <c r="C46" s="158"/>
      <c r="D46" s="333"/>
      <c r="E46" s="333"/>
      <c r="F46" s="333"/>
      <c r="G46" s="333"/>
      <c r="H46" s="333"/>
      <c r="I46" s="158"/>
      <c r="J46" s="158"/>
      <c r="K46" s="158"/>
      <c r="L46" s="158"/>
      <c r="M46" s="158"/>
      <c r="N46" s="158"/>
      <c r="O46" s="158"/>
      <c r="P46" s="158"/>
      <c r="Q46" s="158"/>
      <c r="R46" s="324" t="s">
        <v>93</v>
      </c>
      <c r="S46" s="324"/>
      <c r="T46" s="324"/>
      <c r="U46" s="324"/>
      <c r="V46" s="324"/>
      <c r="W46" s="325"/>
      <c r="X46" s="325"/>
      <c r="Y46" s="325"/>
      <c r="Z46" s="336"/>
      <c r="AA46" s="336"/>
      <c r="AB46" s="336"/>
      <c r="AC46" s="336"/>
      <c r="AD46" s="336"/>
      <c r="AE46" s="336"/>
      <c r="AF46" s="336"/>
      <c r="AG46" s="336"/>
      <c r="AH46" s="336"/>
      <c r="AI46" s="336"/>
      <c r="AJ46" s="336"/>
      <c r="AK46" s="336"/>
      <c r="AL46" s="336"/>
      <c r="AM46" s="336"/>
      <c r="AN46" s="336"/>
      <c r="AO46" s="339"/>
      <c r="AP46" s="339"/>
      <c r="AQ46" s="339"/>
      <c r="AR46" s="339"/>
      <c r="AS46" s="339"/>
      <c r="AT46" s="339"/>
      <c r="AU46" s="339"/>
      <c r="AV46" s="339"/>
      <c r="AW46" s="336"/>
      <c r="AX46" s="336"/>
      <c r="AY46" s="336"/>
      <c r="AZ46" s="336"/>
      <c r="BA46" s="336"/>
      <c r="BB46" s="336"/>
      <c r="BC46" s="336"/>
      <c r="BD46" s="336"/>
      <c r="BE46" s="336"/>
      <c r="BF46" s="336"/>
      <c r="BG46" s="336"/>
      <c r="BH46" s="336"/>
      <c r="BI46" s="354"/>
      <c r="BJ46" s="95"/>
      <c r="BK46" s="95"/>
      <c r="BL46" s="95"/>
      <c r="BM46" s="95"/>
      <c r="BN46" s="95"/>
      <c r="BO46" s="95"/>
      <c r="BP46" s="95"/>
      <c r="BQ46" s="95"/>
    </row>
    <row r="47" spans="2:69" ht="14.5" customHeight="1" x14ac:dyDescent="0.35">
      <c r="B47" s="157"/>
      <c r="C47" s="158"/>
      <c r="D47" s="333"/>
      <c r="E47" s="333"/>
      <c r="F47" s="333"/>
      <c r="G47" s="333"/>
      <c r="H47" s="333"/>
      <c r="I47" s="158"/>
      <c r="J47" s="158"/>
      <c r="K47" s="158"/>
      <c r="L47" s="158"/>
      <c r="M47" s="158"/>
      <c r="N47" s="158"/>
      <c r="O47" s="158"/>
      <c r="P47" s="158"/>
      <c r="Q47" s="158"/>
      <c r="R47" s="324" t="s">
        <v>106</v>
      </c>
      <c r="S47" s="324"/>
      <c r="T47" s="324"/>
      <c r="U47" s="324"/>
      <c r="V47" s="324"/>
      <c r="W47" s="325"/>
      <c r="X47" s="325"/>
      <c r="Y47" s="325"/>
      <c r="Z47" s="336"/>
      <c r="AA47" s="336"/>
      <c r="AB47" s="336"/>
      <c r="AC47" s="336"/>
      <c r="AD47" s="336"/>
      <c r="AE47" s="336"/>
      <c r="AF47" s="336"/>
      <c r="AG47" s="336"/>
      <c r="AH47" s="336"/>
      <c r="AI47" s="336"/>
      <c r="AJ47" s="336"/>
      <c r="AK47" s="336"/>
      <c r="AL47" s="336"/>
      <c r="AM47" s="336"/>
      <c r="AN47" s="336"/>
      <c r="AO47" s="339"/>
      <c r="AP47" s="339"/>
      <c r="AQ47" s="339"/>
      <c r="AR47" s="339"/>
      <c r="AS47" s="339"/>
      <c r="AT47" s="339"/>
      <c r="AU47" s="339"/>
      <c r="AV47" s="339"/>
      <c r="AW47" s="336"/>
      <c r="AX47" s="336"/>
      <c r="AY47" s="336"/>
      <c r="AZ47" s="336"/>
      <c r="BA47" s="336"/>
      <c r="BB47" s="336"/>
      <c r="BC47" s="336"/>
      <c r="BD47" s="336"/>
      <c r="BE47" s="336"/>
      <c r="BF47" s="336"/>
      <c r="BG47" s="336"/>
      <c r="BH47" s="336"/>
      <c r="BI47" s="354"/>
      <c r="BJ47" s="95"/>
      <c r="BK47" s="95"/>
      <c r="BL47" s="95"/>
      <c r="BM47" s="95"/>
      <c r="BN47" s="95"/>
      <c r="BO47" s="95"/>
      <c r="BP47" s="95"/>
      <c r="BQ47" s="95"/>
    </row>
    <row r="48" spans="2:69" ht="14.5" customHeight="1" x14ac:dyDescent="0.35">
      <c r="B48" s="157"/>
      <c r="C48" s="158"/>
      <c r="D48" s="333"/>
      <c r="E48" s="333"/>
      <c r="F48" s="333"/>
      <c r="G48" s="333"/>
      <c r="H48" s="333"/>
      <c r="I48" s="158"/>
      <c r="J48" s="158"/>
      <c r="K48" s="158"/>
      <c r="L48" s="158"/>
      <c r="M48" s="158"/>
      <c r="N48" s="158"/>
      <c r="O48" s="158"/>
      <c r="P48" s="158"/>
      <c r="Q48" s="158"/>
      <c r="R48" s="324" t="s">
        <v>102</v>
      </c>
      <c r="S48" s="324"/>
      <c r="T48" s="324"/>
      <c r="U48" s="324"/>
      <c r="V48" s="324"/>
      <c r="W48" s="325"/>
      <c r="X48" s="325"/>
      <c r="Y48" s="325"/>
      <c r="Z48" s="336"/>
      <c r="AA48" s="336"/>
      <c r="AB48" s="336"/>
      <c r="AC48" s="336"/>
      <c r="AD48" s="336"/>
      <c r="AE48" s="336"/>
      <c r="AF48" s="336"/>
      <c r="AG48" s="336"/>
      <c r="AH48" s="336"/>
      <c r="AI48" s="336"/>
      <c r="AJ48" s="336"/>
      <c r="AK48" s="336"/>
      <c r="AL48" s="336"/>
      <c r="AM48" s="336"/>
      <c r="AN48" s="336"/>
      <c r="AO48" s="339"/>
      <c r="AP48" s="339"/>
      <c r="AQ48" s="339"/>
      <c r="AR48" s="339"/>
      <c r="AS48" s="339"/>
      <c r="AT48" s="339"/>
      <c r="AU48" s="339"/>
      <c r="AV48" s="339"/>
      <c r="AW48" s="336"/>
      <c r="AX48" s="336"/>
      <c r="AY48" s="336"/>
      <c r="AZ48" s="336"/>
      <c r="BA48" s="336"/>
      <c r="BB48" s="336"/>
      <c r="BC48" s="336"/>
      <c r="BD48" s="336"/>
      <c r="BE48" s="336"/>
      <c r="BF48" s="336"/>
      <c r="BG48" s="336"/>
      <c r="BH48" s="336"/>
      <c r="BI48" s="354"/>
      <c r="BJ48" s="95"/>
      <c r="BK48" s="95"/>
      <c r="BL48" s="95"/>
      <c r="BM48" s="95"/>
      <c r="BN48" s="95"/>
      <c r="BO48" s="95"/>
      <c r="BP48" s="95"/>
      <c r="BQ48" s="95"/>
    </row>
    <row r="49" spans="2:69" ht="14.5" customHeight="1" x14ac:dyDescent="0.35">
      <c r="B49" s="157"/>
      <c r="C49" s="158"/>
      <c r="D49" s="333"/>
      <c r="E49" s="333"/>
      <c r="F49" s="333"/>
      <c r="G49" s="333"/>
      <c r="H49" s="333"/>
      <c r="I49" s="158"/>
      <c r="J49" s="158"/>
      <c r="K49" s="158"/>
      <c r="L49" s="158"/>
      <c r="M49" s="158"/>
      <c r="N49" s="158"/>
      <c r="O49" s="158"/>
      <c r="P49" s="158"/>
      <c r="Q49" s="158"/>
      <c r="R49" s="324" t="s">
        <v>174</v>
      </c>
      <c r="S49" s="324"/>
      <c r="T49" s="324"/>
      <c r="U49" s="324"/>
      <c r="V49" s="324"/>
      <c r="W49" s="325"/>
      <c r="X49" s="325"/>
      <c r="Y49" s="325"/>
      <c r="Z49" s="336"/>
      <c r="AA49" s="336"/>
      <c r="AB49" s="336"/>
      <c r="AC49" s="336"/>
      <c r="AD49" s="336"/>
      <c r="AE49" s="336"/>
      <c r="AF49" s="336"/>
      <c r="AG49" s="336"/>
      <c r="AH49" s="336"/>
      <c r="AI49" s="336"/>
      <c r="AJ49" s="336"/>
      <c r="AK49" s="336"/>
      <c r="AL49" s="336"/>
      <c r="AM49" s="336"/>
      <c r="AN49" s="336"/>
      <c r="AO49" s="339"/>
      <c r="AP49" s="339"/>
      <c r="AQ49" s="339"/>
      <c r="AR49" s="339"/>
      <c r="AS49" s="339"/>
      <c r="AT49" s="339"/>
      <c r="AU49" s="339"/>
      <c r="AV49" s="339"/>
      <c r="AW49" s="336"/>
      <c r="AX49" s="336"/>
      <c r="AY49" s="336"/>
      <c r="AZ49" s="336"/>
      <c r="BA49" s="336"/>
      <c r="BB49" s="336"/>
      <c r="BC49" s="336"/>
      <c r="BD49" s="336"/>
      <c r="BE49" s="336"/>
      <c r="BF49" s="336"/>
      <c r="BG49" s="336"/>
      <c r="BH49" s="336"/>
      <c r="BI49" s="354"/>
      <c r="BJ49" s="95"/>
      <c r="BK49" s="95"/>
      <c r="BL49" s="95"/>
      <c r="BM49" s="95"/>
      <c r="BN49" s="95"/>
      <c r="BO49" s="95"/>
      <c r="BP49" s="95"/>
      <c r="BQ49" s="95"/>
    </row>
    <row r="50" spans="2:69" ht="14.5" customHeight="1" x14ac:dyDescent="0.35">
      <c r="B50" s="157"/>
      <c r="C50" s="158"/>
      <c r="D50" s="333"/>
      <c r="E50" s="333"/>
      <c r="F50" s="333"/>
      <c r="G50" s="333"/>
      <c r="H50" s="333"/>
      <c r="I50" s="158"/>
      <c r="J50" s="158"/>
      <c r="K50" s="158"/>
      <c r="L50" s="158"/>
      <c r="M50" s="158"/>
      <c r="N50" s="158"/>
      <c r="O50" s="158"/>
      <c r="P50" s="158"/>
      <c r="Q50" s="158"/>
      <c r="R50" s="324" t="s">
        <v>175</v>
      </c>
      <c r="S50" s="324"/>
      <c r="T50" s="324"/>
      <c r="U50" s="324"/>
      <c r="V50" s="324"/>
      <c r="W50" s="325"/>
      <c r="X50" s="325"/>
      <c r="Y50" s="325"/>
      <c r="Z50" s="336"/>
      <c r="AA50" s="336"/>
      <c r="AB50" s="336"/>
      <c r="AC50" s="336"/>
      <c r="AD50" s="336"/>
      <c r="AE50" s="336"/>
      <c r="AF50" s="336"/>
      <c r="AG50" s="336"/>
      <c r="AH50" s="336"/>
      <c r="AI50" s="336"/>
      <c r="AJ50" s="336"/>
      <c r="AK50" s="336"/>
      <c r="AL50" s="336"/>
      <c r="AM50" s="336"/>
      <c r="AN50" s="336"/>
      <c r="AO50" s="339"/>
      <c r="AP50" s="339"/>
      <c r="AQ50" s="339"/>
      <c r="AR50" s="339"/>
      <c r="AS50" s="339"/>
      <c r="AT50" s="339"/>
      <c r="AU50" s="339"/>
      <c r="AV50" s="339"/>
      <c r="AW50" s="336"/>
      <c r="AX50" s="336"/>
      <c r="AY50" s="336"/>
      <c r="AZ50" s="336"/>
      <c r="BA50" s="336"/>
      <c r="BB50" s="336"/>
      <c r="BC50" s="336"/>
      <c r="BD50" s="336"/>
      <c r="BE50" s="336"/>
      <c r="BF50" s="336"/>
      <c r="BG50" s="336"/>
      <c r="BH50" s="336"/>
      <c r="BI50" s="354"/>
      <c r="BJ50" s="95"/>
      <c r="BK50" s="95"/>
      <c r="BL50" s="95"/>
      <c r="BM50" s="95"/>
      <c r="BN50" s="95"/>
      <c r="BO50" s="95"/>
      <c r="BP50" s="95"/>
      <c r="BQ50" s="95"/>
    </row>
    <row r="51" spans="2:69" ht="14.5" customHeight="1" x14ac:dyDescent="0.35">
      <c r="B51" s="157"/>
      <c r="C51" s="158"/>
      <c r="D51" s="333"/>
      <c r="E51" s="333"/>
      <c r="F51" s="333"/>
      <c r="G51" s="333"/>
      <c r="H51" s="333"/>
      <c r="I51" s="158"/>
      <c r="J51" s="158"/>
      <c r="K51" s="158"/>
      <c r="L51" s="158"/>
      <c r="M51" s="158"/>
      <c r="N51" s="158"/>
      <c r="O51" s="158"/>
      <c r="P51" s="158"/>
      <c r="Q51" s="158"/>
      <c r="R51" s="324" t="s">
        <v>176</v>
      </c>
      <c r="S51" s="324"/>
      <c r="T51" s="324"/>
      <c r="U51" s="324"/>
      <c r="V51" s="324"/>
      <c r="W51" s="325"/>
      <c r="X51" s="325"/>
      <c r="Y51" s="325"/>
      <c r="Z51" s="336"/>
      <c r="AA51" s="336"/>
      <c r="AB51" s="336"/>
      <c r="AC51" s="336"/>
      <c r="AD51" s="336"/>
      <c r="AE51" s="336"/>
      <c r="AF51" s="336"/>
      <c r="AG51" s="336"/>
      <c r="AH51" s="336"/>
      <c r="AI51" s="336"/>
      <c r="AJ51" s="336"/>
      <c r="AK51" s="336"/>
      <c r="AL51" s="336"/>
      <c r="AM51" s="336"/>
      <c r="AN51" s="336"/>
      <c r="AO51" s="339"/>
      <c r="AP51" s="339"/>
      <c r="AQ51" s="339"/>
      <c r="AR51" s="339"/>
      <c r="AS51" s="339"/>
      <c r="AT51" s="339"/>
      <c r="AU51" s="339"/>
      <c r="AV51" s="339"/>
      <c r="AW51" s="336"/>
      <c r="AX51" s="336"/>
      <c r="AY51" s="336"/>
      <c r="AZ51" s="336"/>
      <c r="BA51" s="336"/>
      <c r="BB51" s="336"/>
      <c r="BC51" s="336"/>
      <c r="BD51" s="336"/>
      <c r="BE51" s="336"/>
      <c r="BF51" s="336"/>
      <c r="BG51" s="336"/>
      <c r="BH51" s="336"/>
      <c r="BI51" s="354"/>
      <c r="BJ51" s="95"/>
      <c r="BK51" s="95"/>
      <c r="BL51" s="95"/>
      <c r="BM51" s="95"/>
      <c r="BN51" s="95"/>
      <c r="BO51" s="95"/>
      <c r="BP51" s="95"/>
      <c r="BQ51" s="95"/>
    </row>
    <row r="52" spans="2:69" ht="14.5" customHeight="1" x14ac:dyDescent="0.35">
      <c r="B52" s="157"/>
      <c r="C52" s="158"/>
      <c r="D52" s="333"/>
      <c r="E52" s="333"/>
      <c r="F52" s="333"/>
      <c r="G52" s="333"/>
      <c r="H52" s="333"/>
      <c r="I52" s="158"/>
      <c r="J52" s="158"/>
      <c r="K52" s="158"/>
      <c r="L52" s="158"/>
      <c r="M52" s="158"/>
      <c r="N52" s="158"/>
      <c r="O52" s="158"/>
      <c r="P52" s="158"/>
      <c r="Q52" s="158"/>
      <c r="R52" s="324" t="s">
        <v>177</v>
      </c>
      <c r="S52" s="324"/>
      <c r="T52" s="324"/>
      <c r="U52" s="324"/>
      <c r="V52" s="324"/>
      <c r="W52" s="325"/>
      <c r="X52" s="325"/>
      <c r="Y52" s="325"/>
      <c r="Z52" s="336"/>
      <c r="AA52" s="336"/>
      <c r="AB52" s="336"/>
      <c r="AC52" s="336"/>
      <c r="AD52" s="336"/>
      <c r="AE52" s="336"/>
      <c r="AF52" s="336"/>
      <c r="AG52" s="336"/>
      <c r="AH52" s="336"/>
      <c r="AI52" s="336"/>
      <c r="AJ52" s="336"/>
      <c r="AK52" s="336"/>
      <c r="AL52" s="336"/>
      <c r="AM52" s="336"/>
      <c r="AN52" s="336"/>
      <c r="AO52" s="339"/>
      <c r="AP52" s="339"/>
      <c r="AQ52" s="339"/>
      <c r="AR52" s="339"/>
      <c r="AS52" s="339"/>
      <c r="AT52" s="339"/>
      <c r="AU52" s="339"/>
      <c r="AV52" s="339"/>
      <c r="AW52" s="336"/>
      <c r="AX52" s="336"/>
      <c r="AY52" s="336"/>
      <c r="AZ52" s="336"/>
      <c r="BA52" s="336"/>
      <c r="BB52" s="336"/>
      <c r="BC52" s="336"/>
      <c r="BD52" s="336"/>
      <c r="BE52" s="336"/>
      <c r="BF52" s="336"/>
      <c r="BG52" s="336"/>
      <c r="BH52" s="336"/>
      <c r="BI52" s="354"/>
      <c r="BJ52" s="95"/>
      <c r="BK52" s="95"/>
      <c r="BL52" s="95"/>
      <c r="BM52" s="95"/>
      <c r="BN52" s="95"/>
      <c r="BO52" s="95"/>
      <c r="BP52" s="95"/>
      <c r="BQ52" s="95"/>
    </row>
    <row r="53" spans="2:69" ht="15" customHeight="1" thickBot="1" x14ac:dyDescent="0.4">
      <c r="B53" s="345"/>
      <c r="C53" s="342"/>
      <c r="D53" s="341"/>
      <c r="E53" s="341"/>
      <c r="F53" s="341"/>
      <c r="G53" s="341"/>
      <c r="H53" s="341"/>
      <c r="I53" s="342"/>
      <c r="J53" s="342"/>
      <c r="K53" s="342"/>
      <c r="L53" s="342"/>
      <c r="M53" s="342"/>
      <c r="N53" s="342"/>
      <c r="O53" s="342"/>
      <c r="P53" s="342"/>
      <c r="Q53" s="342"/>
      <c r="R53" s="343" t="s">
        <v>110</v>
      </c>
      <c r="S53" s="343"/>
      <c r="T53" s="343"/>
      <c r="U53" s="343"/>
      <c r="V53" s="343"/>
      <c r="W53" s="344"/>
      <c r="X53" s="344"/>
      <c r="Y53" s="344"/>
      <c r="Z53" s="337"/>
      <c r="AA53" s="337"/>
      <c r="AB53" s="337"/>
      <c r="AC53" s="337"/>
      <c r="AD53" s="337"/>
      <c r="AE53" s="337"/>
      <c r="AF53" s="337"/>
      <c r="AG53" s="337"/>
      <c r="AH53" s="337"/>
      <c r="AI53" s="337"/>
      <c r="AJ53" s="337"/>
      <c r="AK53" s="337"/>
      <c r="AL53" s="337"/>
      <c r="AM53" s="337"/>
      <c r="AN53" s="337"/>
      <c r="AO53" s="340"/>
      <c r="AP53" s="340"/>
      <c r="AQ53" s="340"/>
      <c r="AR53" s="340"/>
      <c r="AS53" s="340"/>
      <c r="AT53" s="340"/>
      <c r="AU53" s="340"/>
      <c r="AV53" s="340"/>
      <c r="AW53" s="337"/>
      <c r="AX53" s="337"/>
      <c r="AY53" s="337"/>
      <c r="AZ53" s="337"/>
      <c r="BA53" s="337"/>
      <c r="BB53" s="337"/>
      <c r="BC53" s="337"/>
      <c r="BD53" s="337"/>
      <c r="BE53" s="337"/>
      <c r="BF53" s="337"/>
      <c r="BG53" s="337"/>
      <c r="BH53" s="337"/>
      <c r="BI53" s="355"/>
      <c r="BJ53" s="95"/>
      <c r="BK53" s="95"/>
      <c r="BL53" s="95"/>
      <c r="BM53" s="95"/>
      <c r="BN53" s="95"/>
      <c r="BO53" s="95"/>
      <c r="BP53" s="95"/>
      <c r="BQ53" s="95"/>
    </row>
    <row r="54" spans="2:69" ht="14.5" customHeight="1" x14ac:dyDescent="0.35">
      <c r="B54" s="330">
        <v>5</v>
      </c>
      <c r="C54" s="331"/>
      <c r="D54" s="332" t="s">
        <v>21</v>
      </c>
      <c r="E54" s="332"/>
      <c r="F54" s="332"/>
      <c r="G54" s="332"/>
      <c r="H54" s="332"/>
      <c r="I54" s="331" t="e" vm="6">
        <v>#VALUE!</v>
      </c>
      <c r="J54" s="331"/>
      <c r="K54" s="331"/>
      <c r="L54" s="331"/>
      <c r="M54" s="331"/>
      <c r="N54" s="331"/>
      <c r="O54" s="331"/>
      <c r="P54" s="331"/>
      <c r="Q54" s="331"/>
      <c r="R54" s="328" t="s">
        <v>97</v>
      </c>
      <c r="S54" s="328"/>
      <c r="T54" s="328"/>
      <c r="U54" s="328"/>
      <c r="V54" s="328"/>
      <c r="W54" s="329"/>
      <c r="X54" s="329"/>
      <c r="Y54" s="329"/>
      <c r="Z54" s="335"/>
      <c r="AA54" s="335"/>
      <c r="AB54" s="335"/>
      <c r="AC54" s="335"/>
      <c r="AD54" s="335"/>
      <c r="AE54" s="335"/>
      <c r="AF54" s="335"/>
      <c r="AG54" s="335"/>
      <c r="AH54" s="335"/>
      <c r="AI54" s="335"/>
      <c r="AJ54" s="335"/>
      <c r="AK54" s="335"/>
      <c r="AL54" s="335"/>
      <c r="AM54" s="335"/>
      <c r="AN54" s="335"/>
      <c r="AO54" s="338"/>
      <c r="AP54" s="338"/>
      <c r="AQ54" s="338"/>
      <c r="AR54" s="338"/>
      <c r="AS54" s="338"/>
      <c r="AT54" s="338"/>
      <c r="AU54" s="338"/>
      <c r="AV54" s="338"/>
      <c r="AW54" s="335"/>
      <c r="AX54" s="335"/>
      <c r="AY54" s="335"/>
      <c r="AZ54" s="335"/>
      <c r="BA54" s="335"/>
      <c r="BB54" s="335"/>
      <c r="BC54" s="335"/>
      <c r="BD54" s="335"/>
      <c r="BE54" s="335"/>
      <c r="BF54" s="335"/>
      <c r="BG54" s="335"/>
      <c r="BH54" s="335"/>
      <c r="BI54" s="353"/>
      <c r="BJ54" s="95"/>
      <c r="BK54" s="95"/>
      <c r="BL54" s="95"/>
      <c r="BM54" s="95"/>
      <c r="BN54" s="95"/>
      <c r="BO54" s="95"/>
      <c r="BP54" s="95"/>
      <c r="BQ54" s="95"/>
    </row>
    <row r="55" spans="2:69" ht="14.5" customHeight="1" x14ac:dyDescent="0.35">
      <c r="B55" s="157"/>
      <c r="C55" s="158"/>
      <c r="D55" s="333"/>
      <c r="E55" s="333"/>
      <c r="F55" s="333"/>
      <c r="G55" s="333"/>
      <c r="H55" s="333"/>
      <c r="I55" s="158"/>
      <c r="J55" s="158"/>
      <c r="K55" s="158"/>
      <c r="L55" s="158"/>
      <c r="M55" s="158"/>
      <c r="N55" s="158"/>
      <c r="O55" s="158"/>
      <c r="P55" s="158"/>
      <c r="Q55" s="158"/>
      <c r="R55" s="324" t="s">
        <v>88</v>
      </c>
      <c r="S55" s="324"/>
      <c r="T55" s="324"/>
      <c r="U55" s="324"/>
      <c r="V55" s="324"/>
      <c r="W55" s="325"/>
      <c r="X55" s="325"/>
      <c r="Y55" s="325"/>
      <c r="Z55" s="336"/>
      <c r="AA55" s="336"/>
      <c r="AB55" s="336"/>
      <c r="AC55" s="336"/>
      <c r="AD55" s="336"/>
      <c r="AE55" s="336"/>
      <c r="AF55" s="336"/>
      <c r="AG55" s="336"/>
      <c r="AH55" s="336"/>
      <c r="AI55" s="336"/>
      <c r="AJ55" s="336"/>
      <c r="AK55" s="336"/>
      <c r="AL55" s="336"/>
      <c r="AM55" s="336"/>
      <c r="AN55" s="336"/>
      <c r="AO55" s="339"/>
      <c r="AP55" s="339"/>
      <c r="AQ55" s="339"/>
      <c r="AR55" s="339"/>
      <c r="AS55" s="339"/>
      <c r="AT55" s="339"/>
      <c r="AU55" s="339"/>
      <c r="AV55" s="339"/>
      <c r="AW55" s="336"/>
      <c r="AX55" s="336"/>
      <c r="AY55" s="336"/>
      <c r="AZ55" s="336"/>
      <c r="BA55" s="336"/>
      <c r="BB55" s="336"/>
      <c r="BC55" s="336"/>
      <c r="BD55" s="336"/>
      <c r="BE55" s="336"/>
      <c r="BF55" s="336"/>
      <c r="BG55" s="336"/>
      <c r="BH55" s="336"/>
      <c r="BI55" s="354"/>
      <c r="BJ55" s="95"/>
      <c r="BK55" s="95"/>
      <c r="BL55" s="95"/>
      <c r="BM55" s="95"/>
      <c r="BN55" s="95"/>
      <c r="BO55" s="95"/>
      <c r="BP55" s="95"/>
      <c r="BQ55" s="95"/>
    </row>
    <row r="56" spans="2:69" ht="14.5" customHeight="1" x14ac:dyDescent="0.35">
      <c r="B56" s="157"/>
      <c r="C56" s="158"/>
      <c r="D56" s="333"/>
      <c r="E56" s="333"/>
      <c r="F56" s="333"/>
      <c r="G56" s="333"/>
      <c r="H56" s="333"/>
      <c r="I56" s="158"/>
      <c r="J56" s="158"/>
      <c r="K56" s="158"/>
      <c r="L56" s="158"/>
      <c r="M56" s="158"/>
      <c r="N56" s="158"/>
      <c r="O56" s="158"/>
      <c r="P56" s="158"/>
      <c r="Q56" s="158"/>
      <c r="R56" s="324" t="s">
        <v>93</v>
      </c>
      <c r="S56" s="324"/>
      <c r="T56" s="324"/>
      <c r="U56" s="324"/>
      <c r="V56" s="324"/>
      <c r="W56" s="325"/>
      <c r="X56" s="325"/>
      <c r="Y56" s="325"/>
      <c r="Z56" s="336"/>
      <c r="AA56" s="336"/>
      <c r="AB56" s="336"/>
      <c r="AC56" s="336"/>
      <c r="AD56" s="336"/>
      <c r="AE56" s="336"/>
      <c r="AF56" s="336"/>
      <c r="AG56" s="336"/>
      <c r="AH56" s="336"/>
      <c r="AI56" s="336"/>
      <c r="AJ56" s="336"/>
      <c r="AK56" s="336"/>
      <c r="AL56" s="336"/>
      <c r="AM56" s="336"/>
      <c r="AN56" s="336"/>
      <c r="AO56" s="339"/>
      <c r="AP56" s="339"/>
      <c r="AQ56" s="339"/>
      <c r="AR56" s="339"/>
      <c r="AS56" s="339"/>
      <c r="AT56" s="339"/>
      <c r="AU56" s="339"/>
      <c r="AV56" s="339"/>
      <c r="AW56" s="336"/>
      <c r="AX56" s="336"/>
      <c r="AY56" s="336"/>
      <c r="AZ56" s="336"/>
      <c r="BA56" s="336"/>
      <c r="BB56" s="336"/>
      <c r="BC56" s="336"/>
      <c r="BD56" s="336"/>
      <c r="BE56" s="336"/>
      <c r="BF56" s="336"/>
      <c r="BG56" s="336"/>
      <c r="BH56" s="336"/>
      <c r="BI56" s="354"/>
      <c r="BJ56" s="95"/>
      <c r="BK56" s="95"/>
      <c r="BL56" s="95"/>
      <c r="BM56" s="95"/>
      <c r="BN56" s="95"/>
      <c r="BO56" s="95"/>
      <c r="BP56" s="95"/>
      <c r="BQ56" s="95"/>
    </row>
    <row r="57" spans="2:69" ht="14.5" customHeight="1" x14ac:dyDescent="0.35">
      <c r="B57" s="157"/>
      <c r="C57" s="158"/>
      <c r="D57" s="333"/>
      <c r="E57" s="333"/>
      <c r="F57" s="333"/>
      <c r="G57" s="333"/>
      <c r="H57" s="333"/>
      <c r="I57" s="158"/>
      <c r="J57" s="158"/>
      <c r="K57" s="158"/>
      <c r="L57" s="158"/>
      <c r="M57" s="158"/>
      <c r="N57" s="158"/>
      <c r="O57" s="158"/>
      <c r="P57" s="158"/>
      <c r="Q57" s="158"/>
      <c r="R57" s="324" t="s">
        <v>106</v>
      </c>
      <c r="S57" s="324"/>
      <c r="T57" s="324"/>
      <c r="U57" s="324"/>
      <c r="V57" s="324"/>
      <c r="W57" s="325"/>
      <c r="X57" s="325"/>
      <c r="Y57" s="325"/>
      <c r="Z57" s="336"/>
      <c r="AA57" s="336"/>
      <c r="AB57" s="336"/>
      <c r="AC57" s="336"/>
      <c r="AD57" s="336"/>
      <c r="AE57" s="336"/>
      <c r="AF57" s="336"/>
      <c r="AG57" s="336"/>
      <c r="AH57" s="336"/>
      <c r="AI57" s="336"/>
      <c r="AJ57" s="336"/>
      <c r="AK57" s="336"/>
      <c r="AL57" s="336"/>
      <c r="AM57" s="336"/>
      <c r="AN57" s="336"/>
      <c r="AO57" s="339"/>
      <c r="AP57" s="339"/>
      <c r="AQ57" s="339"/>
      <c r="AR57" s="339"/>
      <c r="AS57" s="339"/>
      <c r="AT57" s="339"/>
      <c r="AU57" s="339"/>
      <c r="AV57" s="339"/>
      <c r="AW57" s="336"/>
      <c r="AX57" s="336"/>
      <c r="AY57" s="336"/>
      <c r="AZ57" s="336"/>
      <c r="BA57" s="336"/>
      <c r="BB57" s="336"/>
      <c r="BC57" s="336"/>
      <c r="BD57" s="336"/>
      <c r="BE57" s="336"/>
      <c r="BF57" s="336"/>
      <c r="BG57" s="336"/>
      <c r="BH57" s="336"/>
      <c r="BI57" s="354"/>
      <c r="BJ57" s="95"/>
      <c r="BK57" s="95"/>
      <c r="BL57" s="95"/>
      <c r="BM57" s="95"/>
      <c r="BN57" s="95"/>
      <c r="BO57" s="95"/>
      <c r="BP57" s="95"/>
      <c r="BQ57" s="95"/>
    </row>
    <row r="58" spans="2:69" ht="14.5" customHeight="1" x14ac:dyDescent="0.35">
      <c r="B58" s="157"/>
      <c r="C58" s="158"/>
      <c r="D58" s="333"/>
      <c r="E58" s="333"/>
      <c r="F58" s="333"/>
      <c r="G58" s="333"/>
      <c r="H58" s="333"/>
      <c r="I58" s="158"/>
      <c r="J58" s="158"/>
      <c r="K58" s="158"/>
      <c r="L58" s="158"/>
      <c r="M58" s="158"/>
      <c r="N58" s="158"/>
      <c r="O58" s="158"/>
      <c r="P58" s="158"/>
      <c r="Q58" s="158"/>
      <c r="R58" s="324" t="s">
        <v>102</v>
      </c>
      <c r="S58" s="324"/>
      <c r="T58" s="324"/>
      <c r="U58" s="324"/>
      <c r="V58" s="324"/>
      <c r="W58" s="325"/>
      <c r="X58" s="325"/>
      <c r="Y58" s="325"/>
      <c r="Z58" s="336"/>
      <c r="AA58" s="336"/>
      <c r="AB58" s="336"/>
      <c r="AC58" s="336"/>
      <c r="AD58" s="336"/>
      <c r="AE58" s="336"/>
      <c r="AF58" s="336"/>
      <c r="AG58" s="336"/>
      <c r="AH58" s="336"/>
      <c r="AI58" s="336"/>
      <c r="AJ58" s="336"/>
      <c r="AK58" s="336"/>
      <c r="AL58" s="336"/>
      <c r="AM58" s="336"/>
      <c r="AN58" s="336"/>
      <c r="AO58" s="339"/>
      <c r="AP58" s="339"/>
      <c r="AQ58" s="339"/>
      <c r="AR58" s="339"/>
      <c r="AS58" s="339"/>
      <c r="AT58" s="339"/>
      <c r="AU58" s="339"/>
      <c r="AV58" s="339"/>
      <c r="AW58" s="336"/>
      <c r="AX58" s="336"/>
      <c r="AY58" s="336"/>
      <c r="AZ58" s="336"/>
      <c r="BA58" s="336"/>
      <c r="BB58" s="336"/>
      <c r="BC58" s="336"/>
      <c r="BD58" s="336"/>
      <c r="BE58" s="336"/>
      <c r="BF58" s="336"/>
      <c r="BG58" s="336"/>
      <c r="BH58" s="336"/>
      <c r="BI58" s="354"/>
      <c r="BJ58" s="95"/>
      <c r="BK58" s="95"/>
      <c r="BL58" s="95"/>
      <c r="BM58" s="95"/>
      <c r="BN58" s="95"/>
      <c r="BO58" s="95"/>
      <c r="BP58" s="95"/>
      <c r="BQ58" s="95"/>
    </row>
    <row r="59" spans="2:69" ht="14.5" customHeight="1" x14ac:dyDescent="0.35">
      <c r="B59" s="157"/>
      <c r="C59" s="158"/>
      <c r="D59" s="333"/>
      <c r="E59" s="333"/>
      <c r="F59" s="333"/>
      <c r="G59" s="333"/>
      <c r="H59" s="333"/>
      <c r="I59" s="158"/>
      <c r="J59" s="158"/>
      <c r="K59" s="158"/>
      <c r="L59" s="158"/>
      <c r="M59" s="158"/>
      <c r="N59" s="158"/>
      <c r="O59" s="158"/>
      <c r="P59" s="158"/>
      <c r="Q59" s="158"/>
      <c r="R59" s="324" t="s">
        <v>174</v>
      </c>
      <c r="S59" s="324"/>
      <c r="T59" s="324"/>
      <c r="U59" s="324"/>
      <c r="V59" s="324"/>
      <c r="W59" s="325"/>
      <c r="X59" s="325"/>
      <c r="Y59" s="325"/>
      <c r="Z59" s="336"/>
      <c r="AA59" s="336"/>
      <c r="AB59" s="336"/>
      <c r="AC59" s="336"/>
      <c r="AD59" s="336"/>
      <c r="AE59" s="336"/>
      <c r="AF59" s="336"/>
      <c r="AG59" s="336"/>
      <c r="AH59" s="336"/>
      <c r="AI59" s="336"/>
      <c r="AJ59" s="336"/>
      <c r="AK59" s="336"/>
      <c r="AL59" s="336"/>
      <c r="AM59" s="336"/>
      <c r="AN59" s="336"/>
      <c r="AO59" s="339"/>
      <c r="AP59" s="339"/>
      <c r="AQ59" s="339"/>
      <c r="AR59" s="339"/>
      <c r="AS59" s="339"/>
      <c r="AT59" s="339"/>
      <c r="AU59" s="339"/>
      <c r="AV59" s="339"/>
      <c r="AW59" s="336"/>
      <c r="AX59" s="336"/>
      <c r="AY59" s="336"/>
      <c r="AZ59" s="336"/>
      <c r="BA59" s="336"/>
      <c r="BB59" s="336"/>
      <c r="BC59" s="336"/>
      <c r="BD59" s="336"/>
      <c r="BE59" s="336"/>
      <c r="BF59" s="336"/>
      <c r="BG59" s="336"/>
      <c r="BH59" s="336"/>
      <c r="BI59" s="354"/>
      <c r="BJ59" s="95"/>
      <c r="BK59" s="95"/>
      <c r="BL59" s="95"/>
      <c r="BM59" s="95"/>
      <c r="BN59" s="95"/>
      <c r="BO59" s="95"/>
      <c r="BP59" s="95"/>
      <c r="BQ59" s="95"/>
    </row>
    <row r="60" spans="2:69" ht="14.5" customHeight="1" x14ac:dyDescent="0.35">
      <c r="B60" s="157"/>
      <c r="C60" s="158"/>
      <c r="D60" s="333"/>
      <c r="E60" s="333"/>
      <c r="F60" s="333"/>
      <c r="G60" s="333"/>
      <c r="H60" s="333"/>
      <c r="I60" s="158"/>
      <c r="J60" s="158"/>
      <c r="K60" s="158"/>
      <c r="L60" s="158"/>
      <c r="M60" s="158"/>
      <c r="N60" s="158"/>
      <c r="O60" s="158"/>
      <c r="P60" s="158"/>
      <c r="Q60" s="158"/>
      <c r="R60" s="324" t="s">
        <v>175</v>
      </c>
      <c r="S60" s="324"/>
      <c r="T60" s="324"/>
      <c r="U60" s="324"/>
      <c r="V60" s="324"/>
      <c r="W60" s="325"/>
      <c r="X60" s="325"/>
      <c r="Y60" s="325"/>
      <c r="Z60" s="336"/>
      <c r="AA60" s="336"/>
      <c r="AB60" s="336"/>
      <c r="AC60" s="336"/>
      <c r="AD60" s="336"/>
      <c r="AE60" s="336"/>
      <c r="AF60" s="336"/>
      <c r="AG60" s="336"/>
      <c r="AH60" s="336"/>
      <c r="AI60" s="336"/>
      <c r="AJ60" s="336"/>
      <c r="AK60" s="336"/>
      <c r="AL60" s="336"/>
      <c r="AM60" s="336"/>
      <c r="AN60" s="336"/>
      <c r="AO60" s="339"/>
      <c r="AP60" s="339"/>
      <c r="AQ60" s="339"/>
      <c r="AR60" s="339"/>
      <c r="AS60" s="339"/>
      <c r="AT60" s="339"/>
      <c r="AU60" s="339"/>
      <c r="AV60" s="339"/>
      <c r="AW60" s="336"/>
      <c r="AX60" s="336"/>
      <c r="AY60" s="336"/>
      <c r="AZ60" s="336"/>
      <c r="BA60" s="336"/>
      <c r="BB60" s="336"/>
      <c r="BC60" s="336"/>
      <c r="BD60" s="336"/>
      <c r="BE60" s="336"/>
      <c r="BF60" s="336"/>
      <c r="BG60" s="336"/>
      <c r="BH60" s="336"/>
      <c r="BI60" s="354"/>
      <c r="BJ60" s="95"/>
      <c r="BK60" s="95"/>
      <c r="BL60" s="95"/>
      <c r="BM60" s="95"/>
      <c r="BN60" s="95"/>
      <c r="BO60" s="95"/>
      <c r="BP60" s="95"/>
      <c r="BQ60" s="95"/>
    </row>
    <row r="61" spans="2:69" ht="14.5" customHeight="1" x14ac:dyDescent="0.35">
      <c r="B61" s="157"/>
      <c r="C61" s="158"/>
      <c r="D61" s="333"/>
      <c r="E61" s="333"/>
      <c r="F61" s="333"/>
      <c r="G61" s="333"/>
      <c r="H61" s="333"/>
      <c r="I61" s="158"/>
      <c r="J61" s="158"/>
      <c r="K61" s="158"/>
      <c r="L61" s="158"/>
      <c r="M61" s="158"/>
      <c r="N61" s="158"/>
      <c r="O61" s="158"/>
      <c r="P61" s="158"/>
      <c r="Q61" s="158"/>
      <c r="R61" s="324" t="s">
        <v>176</v>
      </c>
      <c r="S61" s="324"/>
      <c r="T61" s="324"/>
      <c r="U61" s="324"/>
      <c r="V61" s="324"/>
      <c r="W61" s="325"/>
      <c r="X61" s="325"/>
      <c r="Y61" s="325"/>
      <c r="Z61" s="336"/>
      <c r="AA61" s="336"/>
      <c r="AB61" s="336"/>
      <c r="AC61" s="336"/>
      <c r="AD61" s="336"/>
      <c r="AE61" s="336"/>
      <c r="AF61" s="336"/>
      <c r="AG61" s="336"/>
      <c r="AH61" s="336"/>
      <c r="AI61" s="336"/>
      <c r="AJ61" s="336"/>
      <c r="AK61" s="336"/>
      <c r="AL61" s="336"/>
      <c r="AM61" s="336"/>
      <c r="AN61" s="336"/>
      <c r="AO61" s="339"/>
      <c r="AP61" s="339"/>
      <c r="AQ61" s="339"/>
      <c r="AR61" s="339"/>
      <c r="AS61" s="339"/>
      <c r="AT61" s="339"/>
      <c r="AU61" s="339"/>
      <c r="AV61" s="339"/>
      <c r="AW61" s="336"/>
      <c r="AX61" s="336"/>
      <c r="AY61" s="336"/>
      <c r="AZ61" s="336"/>
      <c r="BA61" s="336"/>
      <c r="BB61" s="336"/>
      <c r="BC61" s="336"/>
      <c r="BD61" s="336"/>
      <c r="BE61" s="336"/>
      <c r="BF61" s="336"/>
      <c r="BG61" s="336"/>
      <c r="BH61" s="336"/>
      <c r="BI61" s="354"/>
      <c r="BJ61" s="95"/>
      <c r="BK61" s="95"/>
      <c r="BL61" s="95"/>
      <c r="BM61" s="95"/>
      <c r="BN61" s="95"/>
      <c r="BO61" s="95"/>
      <c r="BP61" s="95"/>
      <c r="BQ61" s="95"/>
    </row>
    <row r="62" spans="2:69" ht="14.5" customHeight="1" x14ac:dyDescent="0.35">
      <c r="B62" s="157"/>
      <c r="C62" s="158"/>
      <c r="D62" s="333"/>
      <c r="E62" s="333"/>
      <c r="F62" s="333"/>
      <c r="G62" s="333"/>
      <c r="H62" s="333"/>
      <c r="I62" s="158"/>
      <c r="J62" s="158"/>
      <c r="K62" s="158"/>
      <c r="L62" s="158"/>
      <c r="M62" s="158"/>
      <c r="N62" s="158"/>
      <c r="O62" s="158"/>
      <c r="P62" s="158"/>
      <c r="Q62" s="158"/>
      <c r="R62" s="324" t="s">
        <v>177</v>
      </c>
      <c r="S62" s="324"/>
      <c r="T62" s="324"/>
      <c r="U62" s="324"/>
      <c r="V62" s="324"/>
      <c r="W62" s="325"/>
      <c r="X62" s="325"/>
      <c r="Y62" s="325"/>
      <c r="Z62" s="336"/>
      <c r="AA62" s="336"/>
      <c r="AB62" s="336"/>
      <c r="AC62" s="336"/>
      <c r="AD62" s="336"/>
      <c r="AE62" s="336"/>
      <c r="AF62" s="336"/>
      <c r="AG62" s="336"/>
      <c r="AH62" s="336"/>
      <c r="AI62" s="336"/>
      <c r="AJ62" s="336"/>
      <c r="AK62" s="336"/>
      <c r="AL62" s="336"/>
      <c r="AM62" s="336"/>
      <c r="AN62" s="336"/>
      <c r="AO62" s="339"/>
      <c r="AP62" s="339"/>
      <c r="AQ62" s="339"/>
      <c r="AR62" s="339"/>
      <c r="AS62" s="339"/>
      <c r="AT62" s="339"/>
      <c r="AU62" s="339"/>
      <c r="AV62" s="339"/>
      <c r="AW62" s="336"/>
      <c r="AX62" s="336"/>
      <c r="AY62" s="336"/>
      <c r="AZ62" s="336"/>
      <c r="BA62" s="336"/>
      <c r="BB62" s="336"/>
      <c r="BC62" s="336"/>
      <c r="BD62" s="336"/>
      <c r="BE62" s="336"/>
      <c r="BF62" s="336"/>
      <c r="BG62" s="336"/>
      <c r="BH62" s="336"/>
      <c r="BI62" s="354"/>
      <c r="BJ62" s="95"/>
      <c r="BK62" s="95"/>
      <c r="BL62" s="95"/>
      <c r="BM62" s="95"/>
      <c r="BN62" s="95"/>
      <c r="BO62" s="95"/>
      <c r="BP62" s="95"/>
      <c r="BQ62" s="95"/>
    </row>
    <row r="63" spans="2:69" ht="15" customHeight="1" thickBot="1" x14ac:dyDescent="0.4">
      <c r="B63" s="159"/>
      <c r="C63" s="160"/>
      <c r="D63" s="334"/>
      <c r="E63" s="334"/>
      <c r="F63" s="334"/>
      <c r="G63" s="334"/>
      <c r="H63" s="334"/>
      <c r="I63" s="160"/>
      <c r="J63" s="160"/>
      <c r="K63" s="160"/>
      <c r="L63" s="160"/>
      <c r="M63" s="160"/>
      <c r="N63" s="160"/>
      <c r="O63" s="160"/>
      <c r="P63" s="160"/>
      <c r="Q63" s="160"/>
      <c r="R63" s="326" t="s">
        <v>110</v>
      </c>
      <c r="S63" s="326"/>
      <c r="T63" s="326"/>
      <c r="U63" s="326"/>
      <c r="V63" s="326"/>
      <c r="W63" s="327"/>
      <c r="X63" s="327"/>
      <c r="Y63" s="327"/>
      <c r="Z63" s="337"/>
      <c r="AA63" s="337"/>
      <c r="AB63" s="337"/>
      <c r="AC63" s="337"/>
      <c r="AD63" s="337"/>
      <c r="AE63" s="337"/>
      <c r="AF63" s="337"/>
      <c r="AG63" s="337"/>
      <c r="AH63" s="337"/>
      <c r="AI63" s="337"/>
      <c r="AJ63" s="337"/>
      <c r="AK63" s="337"/>
      <c r="AL63" s="337"/>
      <c r="AM63" s="337"/>
      <c r="AN63" s="337"/>
      <c r="AO63" s="340"/>
      <c r="AP63" s="340"/>
      <c r="AQ63" s="340"/>
      <c r="AR63" s="340"/>
      <c r="AS63" s="340"/>
      <c r="AT63" s="340"/>
      <c r="AU63" s="340"/>
      <c r="AV63" s="340"/>
      <c r="AW63" s="337"/>
      <c r="AX63" s="337"/>
      <c r="AY63" s="337"/>
      <c r="AZ63" s="337"/>
      <c r="BA63" s="337"/>
      <c r="BB63" s="337"/>
      <c r="BC63" s="337"/>
      <c r="BD63" s="337"/>
      <c r="BE63" s="337"/>
      <c r="BF63" s="337"/>
      <c r="BG63" s="337"/>
      <c r="BH63" s="337"/>
      <c r="BI63" s="355"/>
      <c r="BJ63" s="95"/>
      <c r="BK63" s="95"/>
      <c r="BL63" s="95"/>
      <c r="BM63" s="95"/>
      <c r="BN63" s="95"/>
      <c r="BO63" s="95"/>
      <c r="BP63" s="95"/>
      <c r="BQ63" s="95"/>
    </row>
    <row r="64" spans="2:69" ht="15" customHeight="1" x14ac:dyDescent="0.35">
      <c r="B64" s="330">
        <v>6</v>
      </c>
      <c r="C64" s="331"/>
      <c r="D64" s="332" t="s">
        <v>22</v>
      </c>
      <c r="E64" s="332"/>
      <c r="F64" s="332"/>
      <c r="G64" s="332"/>
      <c r="H64" s="332"/>
      <c r="I64" s="332" t="e" vm="7">
        <v>#VALUE!</v>
      </c>
      <c r="J64" s="332"/>
      <c r="K64" s="332"/>
      <c r="L64" s="332"/>
      <c r="M64" s="332"/>
      <c r="N64" s="332"/>
      <c r="O64" s="332"/>
      <c r="P64" s="332"/>
      <c r="Q64" s="332"/>
      <c r="R64" s="328" t="s">
        <v>97</v>
      </c>
      <c r="S64" s="328"/>
      <c r="T64" s="328"/>
      <c r="U64" s="328"/>
      <c r="V64" s="328"/>
      <c r="W64" s="329"/>
      <c r="X64" s="329"/>
      <c r="Y64" s="329"/>
      <c r="Z64" s="335"/>
      <c r="AA64" s="335"/>
      <c r="AB64" s="335"/>
      <c r="AC64" s="335"/>
      <c r="AD64" s="335"/>
      <c r="AE64" s="335"/>
      <c r="AF64" s="335"/>
      <c r="AG64" s="335"/>
      <c r="AH64" s="335"/>
      <c r="AI64" s="335"/>
      <c r="AJ64" s="335"/>
      <c r="AK64" s="335"/>
      <c r="AL64" s="335"/>
      <c r="AM64" s="335"/>
      <c r="AN64" s="335"/>
      <c r="AO64" s="338"/>
      <c r="AP64" s="338"/>
      <c r="AQ64" s="338"/>
      <c r="AR64" s="338"/>
      <c r="AS64" s="338"/>
      <c r="AT64" s="338"/>
      <c r="AU64" s="338"/>
      <c r="AV64" s="338"/>
      <c r="AW64" s="335"/>
      <c r="AX64" s="335"/>
      <c r="AY64" s="335"/>
      <c r="AZ64" s="335"/>
      <c r="BA64" s="335"/>
      <c r="BB64" s="335"/>
      <c r="BC64" s="335"/>
      <c r="BD64" s="335"/>
      <c r="BE64" s="335"/>
      <c r="BF64" s="335"/>
      <c r="BG64" s="335"/>
      <c r="BH64" s="335"/>
      <c r="BI64" s="353"/>
      <c r="BJ64" s="95"/>
      <c r="BK64" s="95"/>
      <c r="BL64" s="95"/>
      <c r="BM64" s="95"/>
      <c r="BN64" s="95"/>
      <c r="BO64" s="95"/>
      <c r="BP64" s="95"/>
      <c r="BQ64" s="95"/>
    </row>
    <row r="65" spans="2:69" ht="14.5" customHeight="1" x14ac:dyDescent="0.35">
      <c r="B65" s="157"/>
      <c r="C65" s="158"/>
      <c r="D65" s="333"/>
      <c r="E65" s="333"/>
      <c r="F65" s="333"/>
      <c r="G65" s="333"/>
      <c r="H65" s="333"/>
      <c r="I65" s="333"/>
      <c r="J65" s="333"/>
      <c r="K65" s="333"/>
      <c r="L65" s="333"/>
      <c r="M65" s="333"/>
      <c r="N65" s="333"/>
      <c r="O65" s="333"/>
      <c r="P65" s="333"/>
      <c r="Q65" s="333"/>
      <c r="R65" s="324" t="s">
        <v>88</v>
      </c>
      <c r="S65" s="324"/>
      <c r="T65" s="324"/>
      <c r="U65" s="324"/>
      <c r="V65" s="324"/>
      <c r="W65" s="325"/>
      <c r="X65" s="325"/>
      <c r="Y65" s="325"/>
      <c r="Z65" s="336"/>
      <c r="AA65" s="336"/>
      <c r="AB65" s="336"/>
      <c r="AC65" s="336"/>
      <c r="AD65" s="336"/>
      <c r="AE65" s="336"/>
      <c r="AF65" s="336"/>
      <c r="AG65" s="336"/>
      <c r="AH65" s="336"/>
      <c r="AI65" s="336"/>
      <c r="AJ65" s="336"/>
      <c r="AK65" s="336"/>
      <c r="AL65" s="336"/>
      <c r="AM65" s="336"/>
      <c r="AN65" s="336"/>
      <c r="AO65" s="339"/>
      <c r="AP65" s="339"/>
      <c r="AQ65" s="339"/>
      <c r="AR65" s="339"/>
      <c r="AS65" s="339"/>
      <c r="AT65" s="339"/>
      <c r="AU65" s="339"/>
      <c r="AV65" s="339"/>
      <c r="AW65" s="336"/>
      <c r="AX65" s="336"/>
      <c r="AY65" s="336"/>
      <c r="AZ65" s="336"/>
      <c r="BA65" s="336"/>
      <c r="BB65" s="336"/>
      <c r="BC65" s="336"/>
      <c r="BD65" s="336"/>
      <c r="BE65" s="336"/>
      <c r="BF65" s="336"/>
      <c r="BG65" s="336"/>
      <c r="BH65" s="336"/>
      <c r="BI65" s="354"/>
      <c r="BJ65" s="95"/>
      <c r="BK65" s="95"/>
      <c r="BL65" s="95"/>
      <c r="BM65" s="95"/>
      <c r="BN65" s="95"/>
      <c r="BO65" s="95"/>
      <c r="BP65" s="95"/>
      <c r="BQ65" s="95"/>
    </row>
    <row r="66" spans="2:69" ht="14.5" customHeight="1" x14ac:dyDescent="0.35">
      <c r="B66" s="157"/>
      <c r="C66" s="158"/>
      <c r="D66" s="333"/>
      <c r="E66" s="333"/>
      <c r="F66" s="333"/>
      <c r="G66" s="333"/>
      <c r="H66" s="333"/>
      <c r="I66" s="333"/>
      <c r="J66" s="333"/>
      <c r="K66" s="333"/>
      <c r="L66" s="333"/>
      <c r="M66" s="333"/>
      <c r="N66" s="333"/>
      <c r="O66" s="333"/>
      <c r="P66" s="333"/>
      <c r="Q66" s="333"/>
      <c r="R66" s="324" t="s">
        <v>93</v>
      </c>
      <c r="S66" s="324"/>
      <c r="T66" s="324"/>
      <c r="U66" s="324"/>
      <c r="V66" s="324"/>
      <c r="W66" s="325"/>
      <c r="X66" s="325"/>
      <c r="Y66" s="325"/>
      <c r="Z66" s="336"/>
      <c r="AA66" s="336"/>
      <c r="AB66" s="336"/>
      <c r="AC66" s="336"/>
      <c r="AD66" s="336"/>
      <c r="AE66" s="336"/>
      <c r="AF66" s="336"/>
      <c r="AG66" s="336"/>
      <c r="AH66" s="336"/>
      <c r="AI66" s="336"/>
      <c r="AJ66" s="336"/>
      <c r="AK66" s="336"/>
      <c r="AL66" s="336"/>
      <c r="AM66" s="336"/>
      <c r="AN66" s="336"/>
      <c r="AO66" s="339"/>
      <c r="AP66" s="339"/>
      <c r="AQ66" s="339"/>
      <c r="AR66" s="339"/>
      <c r="AS66" s="339"/>
      <c r="AT66" s="339"/>
      <c r="AU66" s="339"/>
      <c r="AV66" s="339"/>
      <c r="AW66" s="336"/>
      <c r="AX66" s="336"/>
      <c r="AY66" s="336"/>
      <c r="AZ66" s="336"/>
      <c r="BA66" s="336"/>
      <c r="BB66" s="336"/>
      <c r="BC66" s="336"/>
      <c r="BD66" s="336"/>
      <c r="BE66" s="336"/>
      <c r="BF66" s="336"/>
      <c r="BG66" s="336"/>
      <c r="BH66" s="336"/>
      <c r="BI66" s="354"/>
      <c r="BJ66" s="95"/>
      <c r="BK66" s="95"/>
      <c r="BL66" s="95"/>
      <c r="BM66" s="95"/>
      <c r="BN66" s="95"/>
      <c r="BO66" s="95"/>
      <c r="BP66" s="95"/>
      <c r="BQ66" s="95"/>
    </row>
    <row r="67" spans="2:69" ht="14.5" customHeight="1" x14ac:dyDescent="0.35">
      <c r="B67" s="157"/>
      <c r="C67" s="158"/>
      <c r="D67" s="333"/>
      <c r="E67" s="333"/>
      <c r="F67" s="333"/>
      <c r="G67" s="333"/>
      <c r="H67" s="333"/>
      <c r="I67" s="333"/>
      <c r="J67" s="333"/>
      <c r="K67" s="333"/>
      <c r="L67" s="333"/>
      <c r="M67" s="333"/>
      <c r="N67" s="333"/>
      <c r="O67" s="333"/>
      <c r="P67" s="333"/>
      <c r="Q67" s="333"/>
      <c r="R67" s="324" t="s">
        <v>106</v>
      </c>
      <c r="S67" s="324"/>
      <c r="T67" s="324"/>
      <c r="U67" s="324"/>
      <c r="V67" s="324"/>
      <c r="W67" s="325"/>
      <c r="X67" s="325"/>
      <c r="Y67" s="325"/>
      <c r="Z67" s="336"/>
      <c r="AA67" s="336"/>
      <c r="AB67" s="336"/>
      <c r="AC67" s="336"/>
      <c r="AD67" s="336"/>
      <c r="AE67" s="336"/>
      <c r="AF67" s="336"/>
      <c r="AG67" s="336"/>
      <c r="AH67" s="336"/>
      <c r="AI67" s="336"/>
      <c r="AJ67" s="336"/>
      <c r="AK67" s="336"/>
      <c r="AL67" s="336"/>
      <c r="AM67" s="336"/>
      <c r="AN67" s="336"/>
      <c r="AO67" s="339"/>
      <c r="AP67" s="339"/>
      <c r="AQ67" s="339"/>
      <c r="AR67" s="339"/>
      <c r="AS67" s="339"/>
      <c r="AT67" s="339"/>
      <c r="AU67" s="339"/>
      <c r="AV67" s="339"/>
      <c r="AW67" s="336"/>
      <c r="AX67" s="336"/>
      <c r="AY67" s="336"/>
      <c r="AZ67" s="336"/>
      <c r="BA67" s="336"/>
      <c r="BB67" s="336"/>
      <c r="BC67" s="336"/>
      <c r="BD67" s="336"/>
      <c r="BE67" s="336"/>
      <c r="BF67" s="336"/>
      <c r="BG67" s="336"/>
      <c r="BH67" s="336"/>
      <c r="BI67" s="354"/>
      <c r="BJ67" s="95"/>
      <c r="BK67" s="95"/>
      <c r="BL67" s="95"/>
      <c r="BM67" s="95"/>
      <c r="BN67" s="95"/>
      <c r="BO67" s="95"/>
      <c r="BP67" s="95"/>
      <c r="BQ67" s="95"/>
    </row>
    <row r="68" spans="2:69" ht="14.5" customHeight="1" x14ac:dyDescent="0.35">
      <c r="B68" s="157"/>
      <c r="C68" s="158"/>
      <c r="D68" s="333"/>
      <c r="E68" s="333"/>
      <c r="F68" s="333"/>
      <c r="G68" s="333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24" t="s">
        <v>102</v>
      </c>
      <c r="S68" s="324"/>
      <c r="T68" s="324"/>
      <c r="U68" s="324"/>
      <c r="V68" s="324"/>
      <c r="W68" s="325"/>
      <c r="X68" s="325"/>
      <c r="Y68" s="325"/>
      <c r="Z68" s="336"/>
      <c r="AA68" s="336"/>
      <c r="AB68" s="336"/>
      <c r="AC68" s="336"/>
      <c r="AD68" s="336"/>
      <c r="AE68" s="336"/>
      <c r="AF68" s="336"/>
      <c r="AG68" s="336"/>
      <c r="AH68" s="336"/>
      <c r="AI68" s="336"/>
      <c r="AJ68" s="336"/>
      <c r="AK68" s="336"/>
      <c r="AL68" s="336"/>
      <c r="AM68" s="336"/>
      <c r="AN68" s="336"/>
      <c r="AO68" s="339"/>
      <c r="AP68" s="339"/>
      <c r="AQ68" s="339"/>
      <c r="AR68" s="339"/>
      <c r="AS68" s="339"/>
      <c r="AT68" s="339"/>
      <c r="AU68" s="339"/>
      <c r="AV68" s="339"/>
      <c r="AW68" s="336"/>
      <c r="AX68" s="336"/>
      <c r="AY68" s="336"/>
      <c r="AZ68" s="336"/>
      <c r="BA68" s="336"/>
      <c r="BB68" s="336"/>
      <c r="BC68" s="336"/>
      <c r="BD68" s="336"/>
      <c r="BE68" s="336"/>
      <c r="BF68" s="336"/>
      <c r="BG68" s="336"/>
      <c r="BH68" s="336"/>
      <c r="BI68" s="354"/>
      <c r="BJ68" s="95"/>
      <c r="BK68" s="95"/>
      <c r="BL68" s="95"/>
      <c r="BM68" s="95"/>
      <c r="BN68" s="95"/>
      <c r="BO68" s="95"/>
      <c r="BP68" s="95"/>
      <c r="BQ68" s="95"/>
    </row>
    <row r="69" spans="2:69" ht="14.5" customHeight="1" x14ac:dyDescent="0.35">
      <c r="B69" s="157"/>
      <c r="C69" s="158"/>
      <c r="D69" s="333"/>
      <c r="E69" s="333"/>
      <c r="F69" s="333"/>
      <c r="G69" s="333"/>
      <c r="H69" s="333"/>
      <c r="I69" s="333"/>
      <c r="J69" s="333"/>
      <c r="K69" s="333"/>
      <c r="L69" s="333"/>
      <c r="M69" s="333"/>
      <c r="N69" s="333"/>
      <c r="O69" s="333"/>
      <c r="P69" s="333"/>
      <c r="Q69" s="333"/>
      <c r="R69" s="324" t="s">
        <v>174</v>
      </c>
      <c r="S69" s="324"/>
      <c r="T69" s="324"/>
      <c r="U69" s="324"/>
      <c r="V69" s="324"/>
      <c r="W69" s="325"/>
      <c r="X69" s="325"/>
      <c r="Y69" s="325"/>
      <c r="Z69" s="336"/>
      <c r="AA69" s="336"/>
      <c r="AB69" s="336"/>
      <c r="AC69" s="336"/>
      <c r="AD69" s="336"/>
      <c r="AE69" s="336"/>
      <c r="AF69" s="336"/>
      <c r="AG69" s="336"/>
      <c r="AH69" s="336"/>
      <c r="AI69" s="336"/>
      <c r="AJ69" s="336"/>
      <c r="AK69" s="336"/>
      <c r="AL69" s="336"/>
      <c r="AM69" s="336"/>
      <c r="AN69" s="336"/>
      <c r="AO69" s="339"/>
      <c r="AP69" s="339"/>
      <c r="AQ69" s="339"/>
      <c r="AR69" s="339"/>
      <c r="AS69" s="339"/>
      <c r="AT69" s="339"/>
      <c r="AU69" s="339"/>
      <c r="AV69" s="339"/>
      <c r="AW69" s="336"/>
      <c r="AX69" s="336"/>
      <c r="AY69" s="336"/>
      <c r="AZ69" s="336"/>
      <c r="BA69" s="336"/>
      <c r="BB69" s="336"/>
      <c r="BC69" s="336"/>
      <c r="BD69" s="336"/>
      <c r="BE69" s="336"/>
      <c r="BF69" s="336"/>
      <c r="BG69" s="336"/>
      <c r="BH69" s="336"/>
      <c r="BI69" s="354"/>
      <c r="BJ69" s="95"/>
      <c r="BK69" s="95"/>
      <c r="BL69" s="95"/>
      <c r="BM69" s="95"/>
      <c r="BN69" s="95"/>
      <c r="BO69" s="95"/>
      <c r="BP69" s="95"/>
      <c r="BQ69" s="95"/>
    </row>
    <row r="70" spans="2:69" ht="14.5" customHeight="1" x14ac:dyDescent="0.35">
      <c r="B70" s="157"/>
      <c r="C70" s="158"/>
      <c r="D70" s="333"/>
      <c r="E70" s="333"/>
      <c r="F70" s="333"/>
      <c r="G70" s="333"/>
      <c r="H70" s="333"/>
      <c r="I70" s="333"/>
      <c r="J70" s="333"/>
      <c r="K70" s="333"/>
      <c r="L70" s="333"/>
      <c r="M70" s="333"/>
      <c r="N70" s="333"/>
      <c r="O70" s="333"/>
      <c r="P70" s="333"/>
      <c r="Q70" s="333"/>
      <c r="R70" s="324" t="s">
        <v>175</v>
      </c>
      <c r="S70" s="324"/>
      <c r="T70" s="324"/>
      <c r="U70" s="324"/>
      <c r="V70" s="324"/>
      <c r="W70" s="325"/>
      <c r="X70" s="325"/>
      <c r="Y70" s="325"/>
      <c r="Z70" s="336"/>
      <c r="AA70" s="336"/>
      <c r="AB70" s="336"/>
      <c r="AC70" s="336"/>
      <c r="AD70" s="336"/>
      <c r="AE70" s="336"/>
      <c r="AF70" s="336"/>
      <c r="AG70" s="336"/>
      <c r="AH70" s="336"/>
      <c r="AI70" s="336"/>
      <c r="AJ70" s="336"/>
      <c r="AK70" s="336"/>
      <c r="AL70" s="336"/>
      <c r="AM70" s="336"/>
      <c r="AN70" s="336"/>
      <c r="AO70" s="339"/>
      <c r="AP70" s="339"/>
      <c r="AQ70" s="339"/>
      <c r="AR70" s="339"/>
      <c r="AS70" s="339"/>
      <c r="AT70" s="339"/>
      <c r="AU70" s="339"/>
      <c r="AV70" s="339"/>
      <c r="AW70" s="336"/>
      <c r="AX70" s="336"/>
      <c r="AY70" s="336"/>
      <c r="AZ70" s="336"/>
      <c r="BA70" s="336"/>
      <c r="BB70" s="336"/>
      <c r="BC70" s="336"/>
      <c r="BD70" s="336"/>
      <c r="BE70" s="336"/>
      <c r="BF70" s="336"/>
      <c r="BG70" s="336"/>
      <c r="BH70" s="336"/>
      <c r="BI70" s="354"/>
      <c r="BJ70" s="95"/>
      <c r="BK70" s="95"/>
      <c r="BL70" s="95"/>
      <c r="BM70" s="95"/>
      <c r="BN70" s="95"/>
      <c r="BO70" s="95"/>
      <c r="BP70" s="95"/>
      <c r="BQ70" s="95"/>
    </row>
    <row r="71" spans="2:69" ht="14.5" customHeight="1" x14ac:dyDescent="0.35">
      <c r="B71" s="157"/>
      <c r="C71" s="158"/>
      <c r="D71" s="333"/>
      <c r="E71" s="333"/>
      <c r="F71" s="333"/>
      <c r="G71" s="333"/>
      <c r="H71" s="333"/>
      <c r="I71" s="333"/>
      <c r="J71" s="333"/>
      <c r="K71" s="333"/>
      <c r="L71" s="333"/>
      <c r="M71" s="333"/>
      <c r="N71" s="333"/>
      <c r="O71" s="333"/>
      <c r="P71" s="333"/>
      <c r="Q71" s="333"/>
      <c r="R71" s="324" t="s">
        <v>176</v>
      </c>
      <c r="S71" s="324"/>
      <c r="T71" s="324"/>
      <c r="U71" s="324"/>
      <c r="V71" s="324"/>
      <c r="W71" s="325"/>
      <c r="X71" s="325"/>
      <c r="Y71" s="325"/>
      <c r="Z71" s="336"/>
      <c r="AA71" s="336"/>
      <c r="AB71" s="336"/>
      <c r="AC71" s="336"/>
      <c r="AD71" s="336"/>
      <c r="AE71" s="336"/>
      <c r="AF71" s="336"/>
      <c r="AG71" s="336"/>
      <c r="AH71" s="336"/>
      <c r="AI71" s="336"/>
      <c r="AJ71" s="336"/>
      <c r="AK71" s="336"/>
      <c r="AL71" s="336"/>
      <c r="AM71" s="336"/>
      <c r="AN71" s="336"/>
      <c r="AO71" s="339"/>
      <c r="AP71" s="339"/>
      <c r="AQ71" s="339"/>
      <c r="AR71" s="339"/>
      <c r="AS71" s="339"/>
      <c r="AT71" s="339"/>
      <c r="AU71" s="339"/>
      <c r="AV71" s="339"/>
      <c r="AW71" s="336"/>
      <c r="AX71" s="336"/>
      <c r="AY71" s="336"/>
      <c r="AZ71" s="336"/>
      <c r="BA71" s="336"/>
      <c r="BB71" s="336"/>
      <c r="BC71" s="336"/>
      <c r="BD71" s="336"/>
      <c r="BE71" s="336"/>
      <c r="BF71" s="336"/>
      <c r="BG71" s="336"/>
      <c r="BH71" s="336"/>
      <c r="BI71" s="354"/>
      <c r="BJ71" s="95"/>
      <c r="BK71" s="95"/>
      <c r="BL71" s="95"/>
      <c r="BM71" s="95"/>
      <c r="BN71" s="95"/>
      <c r="BO71" s="95"/>
      <c r="BP71" s="95"/>
      <c r="BQ71" s="95"/>
    </row>
    <row r="72" spans="2:69" ht="14.5" customHeight="1" x14ac:dyDescent="0.35">
      <c r="B72" s="157"/>
      <c r="C72" s="158"/>
      <c r="D72" s="333"/>
      <c r="E72" s="333"/>
      <c r="F72" s="333"/>
      <c r="G72" s="333"/>
      <c r="H72" s="333"/>
      <c r="I72" s="333"/>
      <c r="J72" s="333"/>
      <c r="K72" s="333"/>
      <c r="L72" s="333"/>
      <c r="M72" s="333"/>
      <c r="N72" s="333"/>
      <c r="O72" s="333"/>
      <c r="P72" s="333"/>
      <c r="Q72" s="333"/>
      <c r="R72" s="324" t="s">
        <v>177</v>
      </c>
      <c r="S72" s="324"/>
      <c r="T72" s="324"/>
      <c r="U72" s="324"/>
      <c r="V72" s="324"/>
      <c r="W72" s="325"/>
      <c r="X72" s="325"/>
      <c r="Y72" s="325"/>
      <c r="Z72" s="336"/>
      <c r="AA72" s="336"/>
      <c r="AB72" s="336"/>
      <c r="AC72" s="336"/>
      <c r="AD72" s="336"/>
      <c r="AE72" s="336"/>
      <c r="AF72" s="336"/>
      <c r="AG72" s="336"/>
      <c r="AH72" s="336"/>
      <c r="AI72" s="336"/>
      <c r="AJ72" s="336"/>
      <c r="AK72" s="336"/>
      <c r="AL72" s="336"/>
      <c r="AM72" s="336"/>
      <c r="AN72" s="336"/>
      <c r="AO72" s="339"/>
      <c r="AP72" s="339"/>
      <c r="AQ72" s="339"/>
      <c r="AR72" s="339"/>
      <c r="AS72" s="339"/>
      <c r="AT72" s="339"/>
      <c r="AU72" s="339"/>
      <c r="AV72" s="339"/>
      <c r="AW72" s="336"/>
      <c r="AX72" s="336"/>
      <c r="AY72" s="336"/>
      <c r="AZ72" s="336"/>
      <c r="BA72" s="336"/>
      <c r="BB72" s="336"/>
      <c r="BC72" s="336"/>
      <c r="BD72" s="336"/>
      <c r="BE72" s="336"/>
      <c r="BF72" s="336"/>
      <c r="BG72" s="336"/>
      <c r="BH72" s="336"/>
      <c r="BI72" s="354"/>
      <c r="BJ72" s="95"/>
      <c r="BK72" s="95"/>
      <c r="BL72" s="95"/>
      <c r="BM72" s="95"/>
      <c r="BN72" s="95"/>
      <c r="BO72" s="95"/>
      <c r="BP72" s="95"/>
      <c r="BQ72" s="95"/>
    </row>
    <row r="73" spans="2:69" ht="14.5" customHeight="1" thickBot="1" x14ac:dyDescent="0.4">
      <c r="B73" s="159"/>
      <c r="C73" s="160"/>
      <c r="D73" s="334"/>
      <c r="E73" s="334"/>
      <c r="F73" s="334"/>
      <c r="G73" s="334"/>
      <c r="H73" s="334"/>
      <c r="I73" s="334"/>
      <c r="J73" s="334"/>
      <c r="K73" s="334"/>
      <c r="L73" s="334"/>
      <c r="M73" s="334"/>
      <c r="N73" s="334"/>
      <c r="O73" s="334"/>
      <c r="P73" s="334"/>
      <c r="Q73" s="334"/>
      <c r="R73" s="326" t="s">
        <v>110</v>
      </c>
      <c r="S73" s="326"/>
      <c r="T73" s="326"/>
      <c r="U73" s="326"/>
      <c r="V73" s="326"/>
      <c r="W73" s="327"/>
      <c r="X73" s="327"/>
      <c r="Y73" s="327"/>
      <c r="Z73" s="337"/>
      <c r="AA73" s="337"/>
      <c r="AB73" s="337"/>
      <c r="AC73" s="337"/>
      <c r="AD73" s="337"/>
      <c r="AE73" s="337"/>
      <c r="AF73" s="337"/>
      <c r="AG73" s="337"/>
      <c r="AH73" s="337"/>
      <c r="AI73" s="337"/>
      <c r="AJ73" s="337"/>
      <c r="AK73" s="337"/>
      <c r="AL73" s="337"/>
      <c r="AM73" s="337"/>
      <c r="AN73" s="337"/>
      <c r="AO73" s="340"/>
      <c r="AP73" s="340"/>
      <c r="AQ73" s="340"/>
      <c r="AR73" s="340"/>
      <c r="AS73" s="340"/>
      <c r="AT73" s="340"/>
      <c r="AU73" s="340"/>
      <c r="AV73" s="340"/>
      <c r="AW73" s="337"/>
      <c r="AX73" s="337"/>
      <c r="AY73" s="337"/>
      <c r="AZ73" s="337"/>
      <c r="BA73" s="337"/>
      <c r="BB73" s="337"/>
      <c r="BC73" s="337"/>
      <c r="BD73" s="337"/>
      <c r="BE73" s="337"/>
      <c r="BF73" s="337"/>
      <c r="BG73" s="337"/>
      <c r="BH73" s="337"/>
      <c r="BI73" s="355"/>
      <c r="BJ73" s="95"/>
      <c r="BK73" s="95"/>
      <c r="BL73" s="95"/>
      <c r="BM73" s="95"/>
      <c r="BN73" s="95"/>
      <c r="BO73" s="95"/>
      <c r="BP73" s="95"/>
      <c r="BQ73" s="95"/>
    </row>
    <row r="74" spans="2:69" ht="14.5" customHeight="1" x14ac:dyDescent="0.35">
      <c r="B74" s="330">
        <v>7</v>
      </c>
      <c r="C74" s="331"/>
      <c r="D74" s="332" t="s">
        <v>22</v>
      </c>
      <c r="E74" s="332"/>
      <c r="F74" s="332"/>
      <c r="G74" s="332"/>
      <c r="H74" s="332"/>
      <c r="I74" s="332" t="e" vm="9">
        <v>#VALUE!</v>
      </c>
      <c r="J74" s="332"/>
      <c r="K74" s="332"/>
      <c r="L74" s="332"/>
      <c r="M74" s="332"/>
      <c r="N74" s="332"/>
      <c r="O74" s="332"/>
      <c r="P74" s="332"/>
      <c r="Q74" s="332"/>
      <c r="R74" s="328" t="s">
        <v>97</v>
      </c>
      <c r="S74" s="328"/>
      <c r="T74" s="328"/>
      <c r="U74" s="328"/>
      <c r="V74" s="328"/>
      <c r="W74" s="329"/>
      <c r="X74" s="329"/>
      <c r="Y74" s="329"/>
      <c r="Z74" s="335"/>
      <c r="AA74" s="335"/>
      <c r="AB74" s="335"/>
      <c r="AC74" s="335"/>
      <c r="AD74" s="335"/>
      <c r="AE74" s="335"/>
      <c r="AF74" s="335"/>
      <c r="AG74" s="335"/>
      <c r="AH74" s="335"/>
      <c r="AI74" s="335"/>
      <c r="AJ74" s="335"/>
      <c r="AK74" s="335"/>
      <c r="AL74" s="335"/>
      <c r="AM74" s="335"/>
      <c r="AN74" s="335"/>
      <c r="AO74" s="338"/>
      <c r="AP74" s="338"/>
      <c r="AQ74" s="338"/>
      <c r="AR74" s="338"/>
      <c r="AS74" s="338"/>
      <c r="AT74" s="338"/>
      <c r="AU74" s="338"/>
      <c r="AV74" s="338"/>
      <c r="AW74" s="335"/>
      <c r="AX74" s="335"/>
      <c r="AY74" s="335"/>
      <c r="AZ74" s="335"/>
      <c r="BA74" s="335"/>
      <c r="BB74" s="335"/>
      <c r="BC74" s="335"/>
      <c r="BD74" s="335"/>
      <c r="BE74" s="335"/>
      <c r="BF74" s="335"/>
      <c r="BG74" s="335"/>
      <c r="BH74" s="335"/>
      <c r="BI74" s="353"/>
      <c r="BJ74" s="95"/>
      <c r="BK74" s="95"/>
      <c r="BL74" s="95"/>
      <c r="BM74" s="95"/>
      <c r="BN74" s="95"/>
      <c r="BO74" s="95"/>
      <c r="BP74" s="95"/>
      <c r="BQ74" s="95"/>
    </row>
    <row r="75" spans="2:69" ht="14.5" customHeight="1" x14ac:dyDescent="0.35">
      <c r="B75" s="157"/>
      <c r="C75" s="158"/>
      <c r="D75" s="333"/>
      <c r="E75" s="333"/>
      <c r="F75" s="333"/>
      <c r="G75" s="333"/>
      <c r="H75" s="333"/>
      <c r="I75" s="333"/>
      <c r="J75" s="333"/>
      <c r="K75" s="333"/>
      <c r="L75" s="333"/>
      <c r="M75" s="333"/>
      <c r="N75" s="333"/>
      <c r="O75" s="333"/>
      <c r="P75" s="333"/>
      <c r="Q75" s="333"/>
      <c r="R75" s="324" t="s">
        <v>88</v>
      </c>
      <c r="S75" s="324"/>
      <c r="T75" s="324"/>
      <c r="U75" s="324"/>
      <c r="V75" s="324"/>
      <c r="W75" s="325"/>
      <c r="X75" s="325"/>
      <c r="Y75" s="325"/>
      <c r="Z75" s="336"/>
      <c r="AA75" s="336"/>
      <c r="AB75" s="336"/>
      <c r="AC75" s="336"/>
      <c r="AD75" s="336"/>
      <c r="AE75" s="336"/>
      <c r="AF75" s="336"/>
      <c r="AG75" s="336"/>
      <c r="AH75" s="336"/>
      <c r="AI75" s="336"/>
      <c r="AJ75" s="336"/>
      <c r="AK75" s="336"/>
      <c r="AL75" s="336"/>
      <c r="AM75" s="336"/>
      <c r="AN75" s="336"/>
      <c r="AO75" s="339"/>
      <c r="AP75" s="339"/>
      <c r="AQ75" s="339"/>
      <c r="AR75" s="339"/>
      <c r="AS75" s="339"/>
      <c r="AT75" s="339"/>
      <c r="AU75" s="339"/>
      <c r="AV75" s="339"/>
      <c r="AW75" s="336"/>
      <c r="AX75" s="336"/>
      <c r="AY75" s="336"/>
      <c r="AZ75" s="336"/>
      <c r="BA75" s="336"/>
      <c r="BB75" s="336"/>
      <c r="BC75" s="336"/>
      <c r="BD75" s="336"/>
      <c r="BE75" s="336"/>
      <c r="BF75" s="336"/>
      <c r="BG75" s="336"/>
      <c r="BH75" s="336"/>
      <c r="BI75" s="354"/>
      <c r="BJ75" s="95"/>
      <c r="BK75" s="95"/>
      <c r="BL75" s="95"/>
      <c r="BM75" s="95"/>
      <c r="BN75" s="95"/>
      <c r="BO75" s="95"/>
      <c r="BP75" s="95"/>
      <c r="BQ75" s="95"/>
    </row>
    <row r="76" spans="2:69" ht="14.5" customHeight="1" x14ac:dyDescent="0.35">
      <c r="B76" s="157"/>
      <c r="C76" s="158"/>
      <c r="D76" s="333"/>
      <c r="E76" s="333"/>
      <c r="F76" s="333"/>
      <c r="G76" s="333"/>
      <c r="H76" s="333"/>
      <c r="I76" s="333"/>
      <c r="J76" s="333"/>
      <c r="K76" s="333"/>
      <c r="L76" s="333"/>
      <c r="M76" s="333"/>
      <c r="N76" s="333"/>
      <c r="O76" s="333"/>
      <c r="P76" s="333"/>
      <c r="Q76" s="333"/>
      <c r="R76" s="324" t="s">
        <v>93</v>
      </c>
      <c r="S76" s="324"/>
      <c r="T76" s="324"/>
      <c r="U76" s="324"/>
      <c r="V76" s="324"/>
      <c r="W76" s="325"/>
      <c r="X76" s="325"/>
      <c r="Y76" s="325"/>
      <c r="Z76" s="336"/>
      <c r="AA76" s="336"/>
      <c r="AB76" s="336"/>
      <c r="AC76" s="336"/>
      <c r="AD76" s="336"/>
      <c r="AE76" s="336"/>
      <c r="AF76" s="336"/>
      <c r="AG76" s="336"/>
      <c r="AH76" s="336"/>
      <c r="AI76" s="336"/>
      <c r="AJ76" s="336"/>
      <c r="AK76" s="336"/>
      <c r="AL76" s="336"/>
      <c r="AM76" s="336"/>
      <c r="AN76" s="336"/>
      <c r="AO76" s="339"/>
      <c r="AP76" s="339"/>
      <c r="AQ76" s="339"/>
      <c r="AR76" s="339"/>
      <c r="AS76" s="339"/>
      <c r="AT76" s="339"/>
      <c r="AU76" s="339"/>
      <c r="AV76" s="339"/>
      <c r="AW76" s="336"/>
      <c r="AX76" s="336"/>
      <c r="AY76" s="336"/>
      <c r="AZ76" s="336"/>
      <c r="BA76" s="336"/>
      <c r="BB76" s="336"/>
      <c r="BC76" s="336"/>
      <c r="BD76" s="336"/>
      <c r="BE76" s="336"/>
      <c r="BF76" s="336"/>
      <c r="BG76" s="336"/>
      <c r="BH76" s="336"/>
      <c r="BI76" s="354"/>
      <c r="BJ76" s="95"/>
      <c r="BK76" s="95"/>
      <c r="BL76" s="95"/>
      <c r="BM76" s="95"/>
      <c r="BN76" s="95"/>
      <c r="BO76" s="95"/>
      <c r="BP76" s="95"/>
      <c r="BQ76" s="95"/>
    </row>
    <row r="77" spans="2:69" ht="14.5" customHeight="1" x14ac:dyDescent="0.35">
      <c r="B77" s="157"/>
      <c r="C77" s="158"/>
      <c r="D77" s="333"/>
      <c r="E77" s="333"/>
      <c r="F77" s="333"/>
      <c r="G77" s="333"/>
      <c r="H77" s="333"/>
      <c r="I77" s="333"/>
      <c r="J77" s="333"/>
      <c r="K77" s="333"/>
      <c r="L77" s="333"/>
      <c r="M77" s="333"/>
      <c r="N77" s="333"/>
      <c r="O77" s="333"/>
      <c r="P77" s="333"/>
      <c r="Q77" s="333"/>
      <c r="R77" s="324" t="s">
        <v>106</v>
      </c>
      <c r="S77" s="324"/>
      <c r="T77" s="324"/>
      <c r="U77" s="324"/>
      <c r="V77" s="324"/>
      <c r="W77" s="325"/>
      <c r="X77" s="325"/>
      <c r="Y77" s="325"/>
      <c r="Z77" s="336"/>
      <c r="AA77" s="336"/>
      <c r="AB77" s="336"/>
      <c r="AC77" s="336"/>
      <c r="AD77" s="336"/>
      <c r="AE77" s="336"/>
      <c r="AF77" s="336"/>
      <c r="AG77" s="336"/>
      <c r="AH77" s="336"/>
      <c r="AI77" s="336"/>
      <c r="AJ77" s="336"/>
      <c r="AK77" s="336"/>
      <c r="AL77" s="336"/>
      <c r="AM77" s="336"/>
      <c r="AN77" s="336"/>
      <c r="AO77" s="339"/>
      <c r="AP77" s="339"/>
      <c r="AQ77" s="339"/>
      <c r="AR77" s="339"/>
      <c r="AS77" s="339"/>
      <c r="AT77" s="339"/>
      <c r="AU77" s="339"/>
      <c r="AV77" s="339"/>
      <c r="AW77" s="336"/>
      <c r="AX77" s="336"/>
      <c r="AY77" s="336"/>
      <c r="AZ77" s="336"/>
      <c r="BA77" s="336"/>
      <c r="BB77" s="336"/>
      <c r="BC77" s="336"/>
      <c r="BD77" s="336"/>
      <c r="BE77" s="336"/>
      <c r="BF77" s="336"/>
      <c r="BG77" s="336"/>
      <c r="BH77" s="336"/>
      <c r="BI77" s="354"/>
      <c r="BJ77" s="95"/>
      <c r="BK77" s="95"/>
      <c r="BL77" s="95"/>
      <c r="BM77" s="95"/>
      <c r="BN77" s="95"/>
      <c r="BO77" s="95"/>
      <c r="BP77" s="95"/>
      <c r="BQ77" s="95"/>
    </row>
    <row r="78" spans="2:69" ht="14.5" customHeight="1" x14ac:dyDescent="0.35">
      <c r="B78" s="157"/>
      <c r="C78" s="158"/>
      <c r="D78" s="333"/>
      <c r="E78" s="333"/>
      <c r="F78" s="333"/>
      <c r="G78" s="333"/>
      <c r="H78" s="333"/>
      <c r="I78" s="333"/>
      <c r="J78" s="333"/>
      <c r="K78" s="333"/>
      <c r="L78" s="333"/>
      <c r="M78" s="333"/>
      <c r="N78" s="333"/>
      <c r="O78" s="333"/>
      <c r="P78" s="333"/>
      <c r="Q78" s="333"/>
      <c r="R78" s="324" t="s">
        <v>102</v>
      </c>
      <c r="S78" s="324"/>
      <c r="T78" s="324"/>
      <c r="U78" s="324"/>
      <c r="V78" s="324"/>
      <c r="W78" s="325"/>
      <c r="X78" s="325"/>
      <c r="Y78" s="325"/>
      <c r="Z78" s="336"/>
      <c r="AA78" s="336"/>
      <c r="AB78" s="336"/>
      <c r="AC78" s="336"/>
      <c r="AD78" s="336"/>
      <c r="AE78" s="336"/>
      <c r="AF78" s="336"/>
      <c r="AG78" s="336"/>
      <c r="AH78" s="336"/>
      <c r="AI78" s="336"/>
      <c r="AJ78" s="336"/>
      <c r="AK78" s="336"/>
      <c r="AL78" s="336"/>
      <c r="AM78" s="336"/>
      <c r="AN78" s="336"/>
      <c r="AO78" s="339"/>
      <c r="AP78" s="339"/>
      <c r="AQ78" s="339"/>
      <c r="AR78" s="339"/>
      <c r="AS78" s="339"/>
      <c r="AT78" s="339"/>
      <c r="AU78" s="339"/>
      <c r="AV78" s="339"/>
      <c r="AW78" s="336"/>
      <c r="AX78" s="336"/>
      <c r="AY78" s="336"/>
      <c r="AZ78" s="336"/>
      <c r="BA78" s="336"/>
      <c r="BB78" s="336"/>
      <c r="BC78" s="336"/>
      <c r="BD78" s="336"/>
      <c r="BE78" s="336"/>
      <c r="BF78" s="336"/>
      <c r="BG78" s="336"/>
      <c r="BH78" s="336"/>
      <c r="BI78" s="354"/>
      <c r="BJ78" s="95"/>
      <c r="BK78" s="95"/>
      <c r="BL78" s="95"/>
      <c r="BM78" s="95"/>
      <c r="BN78" s="95"/>
      <c r="BO78" s="95"/>
      <c r="BP78" s="95"/>
      <c r="BQ78" s="95"/>
    </row>
    <row r="79" spans="2:69" ht="14.5" customHeight="1" x14ac:dyDescent="0.35">
      <c r="B79" s="157"/>
      <c r="C79" s="158"/>
      <c r="D79" s="333"/>
      <c r="E79" s="333"/>
      <c r="F79" s="333"/>
      <c r="G79" s="333"/>
      <c r="H79" s="333"/>
      <c r="I79" s="333"/>
      <c r="J79" s="333"/>
      <c r="K79" s="333"/>
      <c r="L79" s="333"/>
      <c r="M79" s="333"/>
      <c r="N79" s="333"/>
      <c r="O79" s="333"/>
      <c r="P79" s="333"/>
      <c r="Q79" s="333"/>
      <c r="R79" s="324" t="s">
        <v>174</v>
      </c>
      <c r="S79" s="324"/>
      <c r="T79" s="324"/>
      <c r="U79" s="324"/>
      <c r="V79" s="324"/>
      <c r="W79" s="325"/>
      <c r="X79" s="325"/>
      <c r="Y79" s="325"/>
      <c r="Z79" s="336"/>
      <c r="AA79" s="336"/>
      <c r="AB79" s="336"/>
      <c r="AC79" s="336"/>
      <c r="AD79" s="336"/>
      <c r="AE79" s="336"/>
      <c r="AF79" s="336"/>
      <c r="AG79" s="336"/>
      <c r="AH79" s="336"/>
      <c r="AI79" s="336"/>
      <c r="AJ79" s="336"/>
      <c r="AK79" s="336"/>
      <c r="AL79" s="336"/>
      <c r="AM79" s="336"/>
      <c r="AN79" s="336"/>
      <c r="AO79" s="339"/>
      <c r="AP79" s="339"/>
      <c r="AQ79" s="339"/>
      <c r="AR79" s="339"/>
      <c r="AS79" s="339"/>
      <c r="AT79" s="339"/>
      <c r="AU79" s="339"/>
      <c r="AV79" s="339"/>
      <c r="AW79" s="336"/>
      <c r="AX79" s="336"/>
      <c r="AY79" s="336"/>
      <c r="AZ79" s="336"/>
      <c r="BA79" s="336"/>
      <c r="BB79" s="336"/>
      <c r="BC79" s="336"/>
      <c r="BD79" s="336"/>
      <c r="BE79" s="336"/>
      <c r="BF79" s="336"/>
      <c r="BG79" s="336"/>
      <c r="BH79" s="336"/>
      <c r="BI79" s="354"/>
      <c r="BJ79" s="95"/>
      <c r="BK79" s="95"/>
      <c r="BL79" s="95"/>
      <c r="BM79" s="95"/>
      <c r="BN79" s="95"/>
      <c r="BO79" s="95"/>
      <c r="BP79" s="95"/>
      <c r="BQ79" s="95"/>
    </row>
    <row r="80" spans="2:69" ht="14.5" customHeight="1" x14ac:dyDescent="0.35">
      <c r="B80" s="157"/>
      <c r="C80" s="158"/>
      <c r="D80" s="333"/>
      <c r="E80" s="333"/>
      <c r="F80" s="333"/>
      <c r="G80" s="333"/>
      <c r="H80" s="333"/>
      <c r="I80" s="333"/>
      <c r="J80" s="333"/>
      <c r="K80" s="333"/>
      <c r="L80" s="333"/>
      <c r="M80" s="333"/>
      <c r="N80" s="333"/>
      <c r="O80" s="333"/>
      <c r="P80" s="333"/>
      <c r="Q80" s="333"/>
      <c r="R80" s="324" t="s">
        <v>175</v>
      </c>
      <c r="S80" s="324"/>
      <c r="T80" s="324"/>
      <c r="U80" s="324"/>
      <c r="V80" s="324"/>
      <c r="W80" s="325"/>
      <c r="X80" s="325"/>
      <c r="Y80" s="325"/>
      <c r="Z80" s="336"/>
      <c r="AA80" s="336"/>
      <c r="AB80" s="336"/>
      <c r="AC80" s="336"/>
      <c r="AD80" s="336"/>
      <c r="AE80" s="336"/>
      <c r="AF80" s="336"/>
      <c r="AG80" s="336"/>
      <c r="AH80" s="336"/>
      <c r="AI80" s="336"/>
      <c r="AJ80" s="336"/>
      <c r="AK80" s="336"/>
      <c r="AL80" s="336"/>
      <c r="AM80" s="336"/>
      <c r="AN80" s="336"/>
      <c r="AO80" s="339"/>
      <c r="AP80" s="339"/>
      <c r="AQ80" s="339"/>
      <c r="AR80" s="339"/>
      <c r="AS80" s="339"/>
      <c r="AT80" s="339"/>
      <c r="AU80" s="339"/>
      <c r="AV80" s="339"/>
      <c r="AW80" s="336"/>
      <c r="AX80" s="336"/>
      <c r="AY80" s="336"/>
      <c r="AZ80" s="336"/>
      <c r="BA80" s="336"/>
      <c r="BB80" s="336"/>
      <c r="BC80" s="336"/>
      <c r="BD80" s="336"/>
      <c r="BE80" s="336"/>
      <c r="BF80" s="336"/>
      <c r="BG80" s="336"/>
      <c r="BH80" s="336"/>
      <c r="BI80" s="354"/>
      <c r="BJ80" s="95"/>
      <c r="BK80" s="95"/>
      <c r="BL80" s="95"/>
      <c r="BM80" s="95"/>
      <c r="BN80" s="95"/>
      <c r="BO80" s="95"/>
      <c r="BP80" s="95"/>
      <c r="BQ80" s="95"/>
    </row>
    <row r="81" spans="2:69" ht="14.5" customHeight="1" x14ac:dyDescent="0.35">
      <c r="B81" s="157"/>
      <c r="C81" s="158"/>
      <c r="D81" s="333"/>
      <c r="E81" s="333"/>
      <c r="F81" s="333"/>
      <c r="G81" s="333"/>
      <c r="H81" s="333"/>
      <c r="I81" s="333"/>
      <c r="J81" s="333"/>
      <c r="K81" s="333"/>
      <c r="L81" s="333"/>
      <c r="M81" s="333"/>
      <c r="N81" s="333"/>
      <c r="O81" s="333"/>
      <c r="P81" s="333"/>
      <c r="Q81" s="333"/>
      <c r="R81" s="324" t="s">
        <v>176</v>
      </c>
      <c r="S81" s="324"/>
      <c r="T81" s="324"/>
      <c r="U81" s="324"/>
      <c r="V81" s="324"/>
      <c r="W81" s="325"/>
      <c r="X81" s="325"/>
      <c r="Y81" s="325"/>
      <c r="Z81" s="336"/>
      <c r="AA81" s="336"/>
      <c r="AB81" s="336"/>
      <c r="AC81" s="336"/>
      <c r="AD81" s="336"/>
      <c r="AE81" s="336"/>
      <c r="AF81" s="336"/>
      <c r="AG81" s="336"/>
      <c r="AH81" s="336"/>
      <c r="AI81" s="336"/>
      <c r="AJ81" s="336"/>
      <c r="AK81" s="336"/>
      <c r="AL81" s="336"/>
      <c r="AM81" s="336"/>
      <c r="AN81" s="336"/>
      <c r="AO81" s="339"/>
      <c r="AP81" s="339"/>
      <c r="AQ81" s="339"/>
      <c r="AR81" s="339"/>
      <c r="AS81" s="339"/>
      <c r="AT81" s="339"/>
      <c r="AU81" s="339"/>
      <c r="AV81" s="339"/>
      <c r="AW81" s="336"/>
      <c r="AX81" s="336"/>
      <c r="AY81" s="336"/>
      <c r="AZ81" s="336"/>
      <c r="BA81" s="336"/>
      <c r="BB81" s="336"/>
      <c r="BC81" s="336"/>
      <c r="BD81" s="336"/>
      <c r="BE81" s="336"/>
      <c r="BF81" s="336"/>
      <c r="BG81" s="336"/>
      <c r="BH81" s="336"/>
      <c r="BI81" s="354"/>
      <c r="BJ81" s="95"/>
      <c r="BK81" s="95"/>
      <c r="BL81" s="95"/>
      <c r="BM81" s="95"/>
      <c r="BN81" s="95"/>
      <c r="BO81" s="95"/>
      <c r="BP81" s="95"/>
      <c r="BQ81" s="95"/>
    </row>
    <row r="82" spans="2:69" ht="14.5" customHeight="1" x14ac:dyDescent="0.35">
      <c r="B82" s="157"/>
      <c r="C82" s="158"/>
      <c r="D82" s="333"/>
      <c r="E82" s="333"/>
      <c r="F82" s="333"/>
      <c r="G82" s="333"/>
      <c r="H82" s="333"/>
      <c r="I82" s="333"/>
      <c r="J82" s="333"/>
      <c r="K82" s="333"/>
      <c r="L82" s="333"/>
      <c r="M82" s="333"/>
      <c r="N82" s="333"/>
      <c r="O82" s="333"/>
      <c r="P82" s="333"/>
      <c r="Q82" s="333"/>
      <c r="R82" s="324" t="s">
        <v>177</v>
      </c>
      <c r="S82" s="324"/>
      <c r="T82" s="324"/>
      <c r="U82" s="324"/>
      <c r="V82" s="324"/>
      <c r="W82" s="325"/>
      <c r="X82" s="325"/>
      <c r="Y82" s="325"/>
      <c r="Z82" s="336"/>
      <c r="AA82" s="336"/>
      <c r="AB82" s="336"/>
      <c r="AC82" s="336"/>
      <c r="AD82" s="336"/>
      <c r="AE82" s="336"/>
      <c r="AF82" s="336"/>
      <c r="AG82" s="336"/>
      <c r="AH82" s="336"/>
      <c r="AI82" s="336"/>
      <c r="AJ82" s="336"/>
      <c r="AK82" s="336"/>
      <c r="AL82" s="336"/>
      <c r="AM82" s="336"/>
      <c r="AN82" s="336"/>
      <c r="AO82" s="339"/>
      <c r="AP82" s="339"/>
      <c r="AQ82" s="339"/>
      <c r="AR82" s="339"/>
      <c r="AS82" s="339"/>
      <c r="AT82" s="339"/>
      <c r="AU82" s="339"/>
      <c r="AV82" s="339"/>
      <c r="AW82" s="336"/>
      <c r="AX82" s="336"/>
      <c r="AY82" s="336"/>
      <c r="AZ82" s="336"/>
      <c r="BA82" s="336"/>
      <c r="BB82" s="336"/>
      <c r="BC82" s="336"/>
      <c r="BD82" s="336"/>
      <c r="BE82" s="336"/>
      <c r="BF82" s="336"/>
      <c r="BG82" s="336"/>
      <c r="BH82" s="336"/>
      <c r="BI82" s="354"/>
      <c r="BJ82" s="95"/>
      <c r="BK82" s="95"/>
      <c r="BL82" s="95"/>
      <c r="BM82" s="95"/>
      <c r="BN82" s="95"/>
      <c r="BO82" s="95"/>
      <c r="BP82" s="95"/>
      <c r="BQ82" s="95"/>
    </row>
    <row r="83" spans="2:69" ht="14.5" customHeight="1" thickBot="1" x14ac:dyDescent="0.4">
      <c r="B83" s="159"/>
      <c r="C83" s="160"/>
      <c r="D83" s="334"/>
      <c r="E83" s="334"/>
      <c r="F83" s="334"/>
      <c r="G83" s="334"/>
      <c r="H83" s="334"/>
      <c r="I83" s="334"/>
      <c r="J83" s="334"/>
      <c r="K83" s="334"/>
      <c r="L83" s="334"/>
      <c r="M83" s="334"/>
      <c r="N83" s="334"/>
      <c r="O83" s="334"/>
      <c r="P83" s="334"/>
      <c r="Q83" s="334"/>
      <c r="R83" s="326" t="s">
        <v>110</v>
      </c>
      <c r="S83" s="326"/>
      <c r="T83" s="326"/>
      <c r="U83" s="326"/>
      <c r="V83" s="326"/>
      <c r="W83" s="327"/>
      <c r="X83" s="327"/>
      <c r="Y83" s="327"/>
      <c r="Z83" s="337"/>
      <c r="AA83" s="337"/>
      <c r="AB83" s="337"/>
      <c r="AC83" s="337"/>
      <c r="AD83" s="337"/>
      <c r="AE83" s="337"/>
      <c r="AF83" s="337"/>
      <c r="AG83" s="337"/>
      <c r="AH83" s="337"/>
      <c r="AI83" s="337"/>
      <c r="AJ83" s="337"/>
      <c r="AK83" s="337"/>
      <c r="AL83" s="337"/>
      <c r="AM83" s="337"/>
      <c r="AN83" s="337"/>
      <c r="AO83" s="340"/>
      <c r="AP83" s="340"/>
      <c r="AQ83" s="340"/>
      <c r="AR83" s="340"/>
      <c r="AS83" s="340"/>
      <c r="AT83" s="340"/>
      <c r="AU83" s="340"/>
      <c r="AV83" s="340"/>
      <c r="AW83" s="337"/>
      <c r="AX83" s="337"/>
      <c r="AY83" s="337"/>
      <c r="AZ83" s="337"/>
      <c r="BA83" s="337"/>
      <c r="BB83" s="337"/>
      <c r="BC83" s="337"/>
      <c r="BD83" s="337"/>
      <c r="BE83" s="337"/>
      <c r="BF83" s="337"/>
      <c r="BG83" s="337"/>
      <c r="BH83" s="337"/>
      <c r="BI83" s="355"/>
      <c r="BJ83" s="95"/>
      <c r="BK83" s="95"/>
      <c r="BL83" s="95"/>
      <c r="BM83" s="95"/>
      <c r="BN83" s="95"/>
      <c r="BO83" s="95"/>
      <c r="BP83" s="95"/>
      <c r="BQ83" s="95"/>
    </row>
    <row r="84" spans="2:69" ht="14.5" customHeight="1" x14ac:dyDescent="0.35"/>
    <row r="125" ht="15" hidden="1" customHeight="1" x14ac:dyDescent="0.35"/>
    <row r="126" ht="15" hidden="1" customHeight="1" x14ac:dyDescent="0.35"/>
    <row r="127" ht="15.75" hidden="1" customHeight="1" x14ac:dyDescent="0.35"/>
    <row r="128" ht="15" hidden="1" customHeight="1" x14ac:dyDescent="0.35"/>
    <row r="129" ht="15" hidden="1" customHeight="1" x14ac:dyDescent="0.35"/>
    <row r="130" ht="15" hidden="1" customHeight="1" x14ac:dyDescent="0.35"/>
    <row r="131" ht="15" hidden="1" customHeight="1" x14ac:dyDescent="0.35"/>
    <row r="132" ht="15" hidden="1" customHeight="1" x14ac:dyDescent="0.35"/>
    <row r="133" ht="15" hidden="1" customHeight="1" x14ac:dyDescent="0.35"/>
    <row r="135" ht="15" hidden="1" customHeight="1" x14ac:dyDescent="0.35"/>
    <row r="136" ht="15" hidden="1" customHeight="1" x14ac:dyDescent="0.35"/>
    <row r="137" ht="22.5" hidden="1" customHeight="1" x14ac:dyDescent="0.35"/>
    <row r="140" ht="15" hidden="1" customHeight="1" x14ac:dyDescent="0.35"/>
    <row r="144" ht="30.65" hidden="1" customHeight="1" x14ac:dyDescent="0.35"/>
    <row r="145" ht="28" hidden="1" customHeight="1" x14ac:dyDescent="0.35"/>
    <row r="146" ht="31" hidden="1" customHeight="1" x14ac:dyDescent="0.35"/>
    <row r="147" ht="0.65" hidden="1" customHeight="1" x14ac:dyDescent="0.35"/>
    <row r="151" hidden="1" x14ac:dyDescent="0.35"/>
    <row r="1048564" ht="59.25" hidden="1" customHeight="1" x14ac:dyDescent="0.35"/>
    <row r="1048565" ht="42" hidden="1" customHeight="1" x14ac:dyDescent="0.35"/>
    <row r="1048566" ht="27" hidden="1" customHeight="1" x14ac:dyDescent="0.35"/>
    <row r="1048567" ht="26.25" hidden="1" customHeight="1" x14ac:dyDescent="0.35"/>
    <row r="1048568" ht="30.75" hidden="1" customHeight="1" x14ac:dyDescent="0.35"/>
    <row r="1048569" ht="39.75" hidden="1" customHeight="1" x14ac:dyDescent="0.35"/>
    <row r="1048570" ht="34.5" hidden="1" customHeight="1" x14ac:dyDescent="0.35"/>
    <row r="1048571" ht="41.25" hidden="1" customHeight="1" x14ac:dyDescent="0.35"/>
    <row r="1048572" ht="39" hidden="1" customHeight="1" x14ac:dyDescent="0.35"/>
    <row r="1048573" ht="21.75" hidden="1" customHeight="1" x14ac:dyDescent="0.35"/>
    <row r="1048574" ht="68.25" hidden="1" customHeight="1" x14ac:dyDescent="0.35"/>
    <row r="1048575" ht="45.75" hidden="1" customHeight="1" x14ac:dyDescent="0.35"/>
    <row r="1048576" ht="55.5" hidden="1" customHeight="1" x14ac:dyDescent="0.35"/>
  </sheetData>
  <mergeCells count="229">
    <mergeCell ref="B5:Y9"/>
    <mergeCell ref="Z5:BI9"/>
    <mergeCell ref="B10:Y10"/>
    <mergeCell ref="Z10:AK10"/>
    <mergeCell ref="AL10:AX10"/>
    <mergeCell ref="AY10:BI10"/>
    <mergeCell ref="Z64:AF73"/>
    <mergeCell ref="AG64:AN73"/>
    <mergeCell ref="AO64:AR73"/>
    <mergeCell ref="AS64:AV73"/>
    <mergeCell ref="AW64:BB73"/>
    <mergeCell ref="BC64:BF73"/>
    <mergeCell ref="BG64:BI73"/>
    <mergeCell ref="BC24:BF33"/>
    <mergeCell ref="BG24:BI33"/>
    <mergeCell ref="Z34:AF43"/>
    <mergeCell ref="AG34:AN43"/>
    <mergeCell ref="AO34:AR43"/>
    <mergeCell ref="AS34:AV43"/>
    <mergeCell ref="AW34:BB43"/>
    <mergeCell ref="BC34:BF43"/>
    <mergeCell ref="BG34:BI43"/>
    <mergeCell ref="Z12:AF13"/>
    <mergeCell ref="AG12:AN13"/>
    <mergeCell ref="Z74:AF83"/>
    <mergeCell ref="AG74:AN83"/>
    <mergeCell ref="AO74:AR83"/>
    <mergeCell ref="AS74:AV83"/>
    <mergeCell ref="AW74:BB83"/>
    <mergeCell ref="BC74:BF83"/>
    <mergeCell ref="BG74:BI83"/>
    <mergeCell ref="BC44:BF53"/>
    <mergeCell ref="BG44:BI53"/>
    <mergeCell ref="Z54:AF63"/>
    <mergeCell ref="AG54:AN63"/>
    <mergeCell ref="AO54:AR63"/>
    <mergeCell ref="AS54:AV63"/>
    <mergeCell ref="AW54:BB63"/>
    <mergeCell ref="BC54:BF63"/>
    <mergeCell ref="BG54:BI63"/>
    <mergeCell ref="AO12:AR13"/>
    <mergeCell ref="AS12:AV13"/>
    <mergeCell ref="AW12:BB13"/>
    <mergeCell ref="BC12:BF13"/>
    <mergeCell ref="BG12:BI13"/>
    <mergeCell ref="Z14:AF23"/>
    <mergeCell ref="AG14:AN23"/>
    <mergeCell ref="AO14:AR23"/>
    <mergeCell ref="AS14:AV23"/>
    <mergeCell ref="AW14:BB23"/>
    <mergeCell ref="BC14:BF23"/>
    <mergeCell ref="BG14:BI23"/>
    <mergeCell ref="W23:Y23"/>
    <mergeCell ref="W15:Y15"/>
    <mergeCell ref="R16:V16"/>
    <mergeCell ref="W16:Y16"/>
    <mergeCell ref="R17:V17"/>
    <mergeCell ref="B12:C13"/>
    <mergeCell ref="B14:C23"/>
    <mergeCell ref="R23:V23"/>
    <mergeCell ref="D12:H13"/>
    <mergeCell ref="I12:Q13"/>
    <mergeCell ref="I14:Q23"/>
    <mergeCell ref="R12:Y13"/>
    <mergeCell ref="D14:H23"/>
    <mergeCell ref="B2:I3"/>
    <mergeCell ref="K2:R3"/>
    <mergeCell ref="R37:V37"/>
    <mergeCell ref="W37:Y37"/>
    <mergeCell ref="R38:V38"/>
    <mergeCell ref="B34:C43"/>
    <mergeCell ref="R33:V33"/>
    <mergeCell ref="W33:Y33"/>
    <mergeCell ref="R14:V14"/>
    <mergeCell ref="W14:Y14"/>
    <mergeCell ref="R21:V21"/>
    <mergeCell ref="W21:Y21"/>
    <mergeCell ref="R22:V22"/>
    <mergeCell ref="W22:Y22"/>
    <mergeCell ref="W17:Y17"/>
    <mergeCell ref="R18:V18"/>
    <mergeCell ref="W18:Y18"/>
    <mergeCell ref="R19:V19"/>
    <mergeCell ref="W19:Y19"/>
    <mergeCell ref="R20:V20"/>
    <mergeCell ref="W20:Y20"/>
    <mergeCell ref="B24:C33"/>
    <mergeCell ref="R15:V15"/>
    <mergeCell ref="R24:V24"/>
    <mergeCell ref="R57:V57"/>
    <mergeCell ref="W57:Y57"/>
    <mergeCell ref="R58:V58"/>
    <mergeCell ref="B54:C63"/>
    <mergeCell ref="R52:V52"/>
    <mergeCell ref="W52:Y52"/>
    <mergeCell ref="R53:V53"/>
    <mergeCell ref="W53:Y53"/>
    <mergeCell ref="R55:V55"/>
    <mergeCell ref="W55:Y55"/>
    <mergeCell ref="R56:V56"/>
    <mergeCell ref="W56:Y56"/>
    <mergeCell ref="D54:H63"/>
    <mergeCell ref="I54:Q63"/>
    <mergeCell ref="B44:C53"/>
    <mergeCell ref="R46:V46"/>
    <mergeCell ref="W46:Y46"/>
    <mergeCell ref="R54:V54"/>
    <mergeCell ref="W54:Y54"/>
    <mergeCell ref="R47:V47"/>
    <mergeCell ref="W47:Y47"/>
    <mergeCell ref="R48:V48"/>
    <mergeCell ref="W48:Y48"/>
    <mergeCell ref="R49:V49"/>
    <mergeCell ref="W44:Y44"/>
    <mergeCell ref="R45:V45"/>
    <mergeCell ref="W45:Y45"/>
    <mergeCell ref="W38:Y38"/>
    <mergeCell ref="R39:V39"/>
    <mergeCell ref="W39:Y39"/>
    <mergeCell ref="R40:V40"/>
    <mergeCell ref="W40:Y40"/>
    <mergeCell ref="R41:V41"/>
    <mergeCell ref="W41:Y41"/>
    <mergeCell ref="R42:V42"/>
    <mergeCell ref="W42:Y42"/>
    <mergeCell ref="W29:Y29"/>
    <mergeCell ref="R30:V30"/>
    <mergeCell ref="W30:Y30"/>
    <mergeCell ref="R31:V31"/>
    <mergeCell ref="W31:Y31"/>
    <mergeCell ref="R32:V32"/>
    <mergeCell ref="W32:Y32"/>
    <mergeCell ref="R25:V25"/>
    <mergeCell ref="W25:Y25"/>
    <mergeCell ref="R26:V26"/>
    <mergeCell ref="W26:Y26"/>
    <mergeCell ref="R27:V27"/>
    <mergeCell ref="W27:Y27"/>
    <mergeCell ref="R69:V69"/>
    <mergeCell ref="W69:Y69"/>
    <mergeCell ref="R64:V64"/>
    <mergeCell ref="W64:Y64"/>
    <mergeCell ref="R65:V65"/>
    <mergeCell ref="W65:Y65"/>
    <mergeCell ref="R66:V66"/>
    <mergeCell ref="W66:Y66"/>
    <mergeCell ref="W58:Y58"/>
    <mergeCell ref="R59:V59"/>
    <mergeCell ref="W59:Y59"/>
    <mergeCell ref="R60:V60"/>
    <mergeCell ref="W60:Y60"/>
    <mergeCell ref="R61:V61"/>
    <mergeCell ref="W61:Y61"/>
    <mergeCell ref="R67:V67"/>
    <mergeCell ref="W67:Y67"/>
    <mergeCell ref="R68:V68"/>
    <mergeCell ref="W68:Y68"/>
    <mergeCell ref="R62:V62"/>
    <mergeCell ref="W62:Y62"/>
    <mergeCell ref="R63:V63"/>
    <mergeCell ref="W63:Y63"/>
    <mergeCell ref="W49:Y49"/>
    <mergeCell ref="R50:V50"/>
    <mergeCell ref="W50:Y50"/>
    <mergeCell ref="R51:V51"/>
    <mergeCell ref="W51:Y51"/>
    <mergeCell ref="D24:H33"/>
    <mergeCell ref="D34:H43"/>
    <mergeCell ref="D44:H53"/>
    <mergeCell ref="I24:Q33"/>
    <mergeCell ref="I34:Q43"/>
    <mergeCell ref="I44:Q53"/>
    <mergeCell ref="R43:V43"/>
    <mergeCell ref="W43:Y43"/>
    <mergeCell ref="R44:V44"/>
    <mergeCell ref="W24:Y24"/>
    <mergeCell ref="R34:V34"/>
    <mergeCell ref="W34:Y34"/>
    <mergeCell ref="R28:V28"/>
    <mergeCell ref="W28:Y28"/>
    <mergeCell ref="R29:V29"/>
    <mergeCell ref="R35:V35"/>
    <mergeCell ref="W35:Y35"/>
    <mergeCell ref="R36:V36"/>
    <mergeCell ref="W36:Y36"/>
    <mergeCell ref="Z24:AF33"/>
    <mergeCell ref="AG24:AN33"/>
    <mergeCell ref="AO24:AR33"/>
    <mergeCell ref="Z44:AF53"/>
    <mergeCell ref="AG44:AN53"/>
    <mergeCell ref="AO44:AR53"/>
    <mergeCell ref="AS24:AV33"/>
    <mergeCell ref="AW24:BB33"/>
    <mergeCell ref="AS44:AV53"/>
    <mergeCell ref="AW44:BB53"/>
    <mergeCell ref="B74:C83"/>
    <mergeCell ref="D74:H83"/>
    <mergeCell ref="I74:Q83"/>
    <mergeCell ref="R73:V73"/>
    <mergeCell ref="W73:Y73"/>
    <mergeCell ref="I64:Q73"/>
    <mergeCell ref="D64:H73"/>
    <mergeCell ref="B64:C73"/>
    <mergeCell ref="R70:V70"/>
    <mergeCell ref="W70:Y70"/>
    <mergeCell ref="R71:V71"/>
    <mergeCell ref="W71:Y71"/>
    <mergeCell ref="R72:V72"/>
    <mergeCell ref="W72:Y72"/>
    <mergeCell ref="R75:V75"/>
    <mergeCell ref="W75:Y75"/>
    <mergeCell ref="R76:V76"/>
    <mergeCell ref="W76:Y76"/>
    <mergeCell ref="R77:V77"/>
    <mergeCell ref="W77:Y77"/>
    <mergeCell ref="R78:V78"/>
    <mergeCell ref="W78:Y78"/>
    <mergeCell ref="R79:V79"/>
    <mergeCell ref="W79:Y79"/>
    <mergeCell ref="R80:V80"/>
    <mergeCell ref="W80:Y80"/>
    <mergeCell ref="R81:V81"/>
    <mergeCell ref="W81:Y81"/>
    <mergeCell ref="R82:V82"/>
    <mergeCell ref="W82:Y82"/>
    <mergeCell ref="R83:V83"/>
    <mergeCell ref="W83:Y83"/>
    <mergeCell ref="R74:V74"/>
    <mergeCell ref="W74:Y74"/>
  </mergeCells>
  <hyperlinks>
    <hyperlink ref="B2:I3" location="INICIO!D3" display="Inicio " xr:uid="{DB1E7F67-490B-4876-8499-D50391A21B3B}"/>
    <hyperlink ref="K2:R3" location="INVENTARIO!B2" display="INVENTARIO" xr:uid="{E04D059F-FF8B-42D2-8CE6-3C73401836F5}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Check Box 1">
              <controlPr defaultSize="0" autoFill="0" autoLine="0" autoPict="0">
                <anchor moveWithCells="1">
                  <from>
                    <xdr:col>23</xdr:col>
                    <xdr:colOff>0</xdr:colOff>
                    <xdr:row>15</xdr:row>
                    <xdr:rowOff>0</xdr:rowOff>
                  </from>
                  <to>
                    <xdr:col>24</xdr:col>
                    <xdr:colOff>12700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4" name="Check Box 2">
              <controlPr defaultSize="0" autoFill="0" autoLine="0" autoPict="0">
                <anchor moveWithCells="1">
                  <from>
                    <xdr:col>23</xdr:col>
                    <xdr:colOff>0</xdr:colOff>
                    <xdr:row>14</xdr:row>
                    <xdr:rowOff>0</xdr:rowOff>
                  </from>
                  <to>
                    <xdr:col>24</xdr:col>
                    <xdr:colOff>12700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5" name="Check Box 3">
              <controlPr defaultSize="0" autoFill="0" autoLine="0" autoPict="0">
                <anchor moveWithCells="1">
                  <from>
                    <xdr:col>23</xdr:col>
                    <xdr:colOff>0</xdr:colOff>
                    <xdr:row>16</xdr:row>
                    <xdr:rowOff>0</xdr:rowOff>
                  </from>
                  <to>
                    <xdr:col>24</xdr:col>
                    <xdr:colOff>12700</xdr:colOff>
                    <xdr:row>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6" name="Check Box 4">
              <controlPr defaultSize="0" autoFill="0" autoLine="0" autoPict="0">
                <anchor moveWithCells="1">
                  <from>
                    <xdr:col>23</xdr:col>
                    <xdr:colOff>0</xdr:colOff>
                    <xdr:row>17</xdr:row>
                    <xdr:rowOff>0</xdr:rowOff>
                  </from>
                  <to>
                    <xdr:col>24</xdr:col>
                    <xdr:colOff>12700</xdr:colOff>
                    <xdr:row>18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7" name="Check Box 5">
              <controlPr defaultSize="0" autoFill="0" autoLine="0" autoPict="0">
                <anchor moveWithCells="1">
                  <from>
                    <xdr:col>23</xdr:col>
                    <xdr:colOff>0</xdr:colOff>
                    <xdr:row>17</xdr:row>
                    <xdr:rowOff>209550</xdr:rowOff>
                  </from>
                  <to>
                    <xdr:col>24</xdr:col>
                    <xdr:colOff>12700</xdr:colOff>
                    <xdr:row>19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8" name="Check Box 6">
              <controlPr defaultSize="0" autoFill="0" autoLine="0" autoPict="0">
                <anchor moveWithCells="1">
                  <from>
                    <xdr:col>23</xdr:col>
                    <xdr:colOff>0</xdr:colOff>
                    <xdr:row>18</xdr:row>
                    <xdr:rowOff>209550</xdr:rowOff>
                  </from>
                  <to>
                    <xdr:col>24</xdr:col>
                    <xdr:colOff>12700</xdr:colOff>
                    <xdr:row>20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9" name="Check Box 9">
              <controlPr defaultSize="0" autoFill="0" autoLine="0" autoPict="0">
                <anchor moveWithCells="1">
                  <from>
                    <xdr:col>23</xdr:col>
                    <xdr:colOff>0</xdr:colOff>
                    <xdr:row>13</xdr:row>
                    <xdr:rowOff>0</xdr:rowOff>
                  </from>
                  <to>
                    <xdr:col>24</xdr:col>
                    <xdr:colOff>12700</xdr:colOff>
                    <xdr:row>14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0" name="Check Box 10">
              <controlPr defaultSize="0" autoFill="0" autoLine="0" autoPict="0">
                <anchor moveWithCells="1">
                  <from>
                    <xdr:col>23</xdr:col>
                    <xdr:colOff>0</xdr:colOff>
                    <xdr:row>19</xdr:row>
                    <xdr:rowOff>209550</xdr:rowOff>
                  </from>
                  <to>
                    <xdr:col>24</xdr:col>
                    <xdr:colOff>12700</xdr:colOff>
                    <xdr:row>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1" name="Check Box 11">
              <controlPr defaultSize="0" autoFill="0" autoLine="0" autoPict="0">
                <anchor moveWithCells="1">
                  <from>
                    <xdr:col>23</xdr:col>
                    <xdr:colOff>0</xdr:colOff>
                    <xdr:row>20</xdr:row>
                    <xdr:rowOff>209550</xdr:rowOff>
                  </from>
                  <to>
                    <xdr:col>24</xdr:col>
                    <xdr:colOff>12700</xdr:colOff>
                    <xdr:row>22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2" name="Check Box 12">
              <controlPr defaultSize="0" autoFill="0" autoLine="0" autoPict="0">
                <anchor moveWithCells="1">
                  <from>
                    <xdr:col>23</xdr:col>
                    <xdr:colOff>0</xdr:colOff>
                    <xdr:row>21</xdr:row>
                    <xdr:rowOff>209550</xdr:rowOff>
                  </from>
                  <to>
                    <xdr:col>24</xdr:col>
                    <xdr:colOff>12700</xdr:colOff>
                    <xdr:row>23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3" name="Check Box 15">
              <controlPr defaultSize="0" autoFill="0" autoLine="0" autoPict="0">
                <anchor moveWithCells="1">
                  <from>
                    <xdr:col>23</xdr:col>
                    <xdr:colOff>0</xdr:colOff>
                    <xdr:row>25</xdr:row>
                    <xdr:rowOff>0</xdr:rowOff>
                  </from>
                  <to>
                    <xdr:col>24</xdr:col>
                    <xdr:colOff>12700</xdr:colOff>
                    <xdr:row>26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4" name="Check Box 16">
              <controlPr defaultSize="0" autoFill="0" autoLine="0" autoPict="0">
                <anchor moveWithCells="1">
                  <from>
                    <xdr:col>23</xdr:col>
                    <xdr:colOff>0</xdr:colOff>
                    <xdr:row>24</xdr:row>
                    <xdr:rowOff>0</xdr:rowOff>
                  </from>
                  <to>
                    <xdr:col>24</xdr:col>
                    <xdr:colOff>12700</xdr:colOff>
                    <xdr:row>25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15" name="Check Box 17">
              <controlPr defaultSize="0" autoFill="0" autoLine="0" autoPict="0">
                <anchor moveWithCells="1">
                  <from>
                    <xdr:col>23</xdr:col>
                    <xdr:colOff>0</xdr:colOff>
                    <xdr:row>26</xdr:row>
                    <xdr:rowOff>0</xdr:rowOff>
                  </from>
                  <to>
                    <xdr:col>24</xdr:col>
                    <xdr:colOff>12700</xdr:colOff>
                    <xdr:row>27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16" name="Check Box 18">
              <controlPr defaultSize="0" autoFill="0" autoLine="0" autoPict="0">
                <anchor moveWithCells="1">
                  <from>
                    <xdr:col>23</xdr:col>
                    <xdr:colOff>0</xdr:colOff>
                    <xdr:row>27</xdr:row>
                    <xdr:rowOff>0</xdr:rowOff>
                  </from>
                  <to>
                    <xdr:col>24</xdr:col>
                    <xdr:colOff>12700</xdr:colOff>
                    <xdr:row>28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7" r:id="rId17" name="Check Box 19">
              <controlPr defaultSize="0" autoFill="0" autoLine="0" autoPict="0">
                <anchor moveWithCells="1">
                  <from>
                    <xdr:col>23</xdr:col>
                    <xdr:colOff>0</xdr:colOff>
                    <xdr:row>27</xdr:row>
                    <xdr:rowOff>209550</xdr:rowOff>
                  </from>
                  <to>
                    <xdr:col>24</xdr:col>
                    <xdr:colOff>12700</xdr:colOff>
                    <xdr:row>29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8" r:id="rId18" name="Check Box 20">
              <controlPr defaultSize="0" autoFill="0" autoLine="0" autoPict="0">
                <anchor moveWithCells="1">
                  <from>
                    <xdr:col>23</xdr:col>
                    <xdr:colOff>0</xdr:colOff>
                    <xdr:row>28</xdr:row>
                    <xdr:rowOff>209550</xdr:rowOff>
                  </from>
                  <to>
                    <xdr:col>24</xdr:col>
                    <xdr:colOff>12700</xdr:colOff>
                    <xdr:row>30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9" r:id="rId19" name="Check Box 21">
              <controlPr defaultSize="0" autoFill="0" autoLine="0" autoPict="0">
                <anchor moveWithCells="1">
                  <from>
                    <xdr:col>23</xdr:col>
                    <xdr:colOff>0</xdr:colOff>
                    <xdr:row>23</xdr:row>
                    <xdr:rowOff>0</xdr:rowOff>
                  </from>
                  <to>
                    <xdr:col>24</xdr:col>
                    <xdr:colOff>12700</xdr:colOff>
                    <xdr:row>24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0" r:id="rId20" name="Check Box 22">
              <controlPr defaultSize="0" autoFill="0" autoLine="0" autoPict="0">
                <anchor moveWithCells="1">
                  <from>
                    <xdr:col>23</xdr:col>
                    <xdr:colOff>0</xdr:colOff>
                    <xdr:row>29</xdr:row>
                    <xdr:rowOff>209550</xdr:rowOff>
                  </from>
                  <to>
                    <xdr:col>24</xdr:col>
                    <xdr:colOff>12700</xdr:colOff>
                    <xdr:row>31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1" r:id="rId21" name="Check Box 23">
              <controlPr defaultSize="0" autoFill="0" autoLine="0" autoPict="0">
                <anchor moveWithCells="1">
                  <from>
                    <xdr:col>23</xdr:col>
                    <xdr:colOff>0</xdr:colOff>
                    <xdr:row>30</xdr:row>
                    <xdr:rowOff>209550</xdr:rowOff>
                  </from>
                  <to>
                    <xdr:col>24</xdr:col>
                    <xdr:colOff>12700</xdr:colOff>
                    <xdr:row>32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2" r:id="rId22" name="Check Box 24">
              <controlPr defaultSize="0" autoFill="0" autoLine="0" autoPict="0">
                <anchor moveWithCells="1">
                  <from>
                    <xdr:col>23</xdr:col>
                    <xdr:colOff>0</xdr:colOff>
                    <xdr:row>31</xdr:row>
                    <xdr:rowOff>209550</xdr:rowOff>
                  </from>
                  <to>
                    <xdr:col>24</xdr:col>
                    <xdr:colOff>12700</xdr:colOff>
                    <xdr:row>33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3" r:id="rId23" name="Check Box 25">
              <controlPr defaultSize="0" autoFill="0" autoLine="0" autoPict="0">
                <anchor moveWithCells="1">
                  <from>
                    <xdr:col>23</xdr:col>
                    <xdr:colOff>0</xdr:colOff>
                    <xdr:row>35</xdr:row>
                    <xdr:rowOff>0</xdr:rowOff>
                  </from>
                  <to>
                    <xdr:col>24</xdr:col>
                    <xdr:colOff>12700</xdr:colOff>
                    <xdr:row>36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4" r:id="rId24" name="Check Box 26">
              <controlPr defaultSize="0" autoFill="0" autoLine="0" autoPict="0">
                <anchor moveWithCells="1">
                  <from>
                    <xdr:col>23</xdr:col>
                    <xdr:colOff>0</xdr:colOff>
                    <xdr:row>34</xdr:row>
                    <xdr:rowOff>0</xdr:rowOff>
                  </from>
                  <to>
                    <xdr:col>24</xdr:col>
                    <xdr:colOff>12700</xdr:colOff>
                    <xdr:row>35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5" r:id="rId25" name="Check Box 27">
              <controlPr defaultSize="0" autoFill="0" autoLine="0" autoPict="0">
                <anchor moveWithCells="1">
                  <from>
                    <xdr:col>23</xdr:col>
                    <xdr:colOff>0</xdr:colOff>
                    <xdr:row>36</xdr:row>
                    <xdr:rowOff>0</xdr:rowOff>
                  </from>
                  <to>
                    <xdr:col>24</xdr:col>
                    <xdr:colOff>12700</xdr:colOff>
                    <xdr:row>37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6" r:id="rId26" name="Check Box 28">
              <controlPr defaultSize="0" autoFill="0" autoLine="0" autoPict="0">
                <anchor moveWithCells="1">
                  <from>
                    <xdr:col>23</xdr:col>
                    <xdr:colOff>0</xdr:colOff>
                    <xdr:row>37</xdr:row>
                    <xdr:rowOff>0</xdr:rowOff>
                  </from>
                  <to>
                    <xdr:col>24</xdr:col>
                    <xdr:colOff>12700</xdr:colOff>
                    <xdr:row>38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7" r:id="rId27" name="Check Box 29">
              <controlPr defaultSize="0" autoFill="0" autoLine="0" autoPict="0">
                <anchor moveWithCells="1">
                  <from>
                    <xdr:col>23</xdr:col>
                    <xdr:colOff>0</xdr:colOff>
                    <xdr:row>37</xdr:row>
                    <xdr:rowOff>209550</xdr:rowOff>
                  </from>
                  <to>
                    <xdr:col>24</xdr:col>
                    <xdr:colOff>12700</xdr:colOff>
                    <xdr:row>39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8" r:id="rId28" name="Check Box 30">
              <controlPr defaultSize="0" autoFill="0" autoLine="0" autoPict="0">
                <anchor moveWithCells="1">
                  <from>
                    <xdr:col>23</xdr:col>
                    <xdr:colOff>0</xdr:colOff>
                    <xdr:row>38</xdr:row>
                    <xdr:rowOff>209550</xdr:rowOff>
                  </from>
                  <to>
                    <xdr:col>24</xdr:col>
                    <xdr:colOff>12700</xdr:colOff>
                    <xdr:row>40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29" name="Check Box 31">
              <controlPr defaultSize="0" autoFill="0" autoLine="0" autoPict="0">
                <anchor moveWithCells="1">
                  <from>
                    <xdr:col>23</xdr:col>
                    <xdr:colOff>0</xdr:colOff>
                    <xdr:row>33</xdr:row>
                    <xdr:rowOff>0</xdr:rowOff>
                  </from>
                  <to>
                    <xdr:col>24</xdr:col>
                    <xdr:colOff>12700</xdr:colOff>
                    <xdr:row>34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0" r:id="rId30" name="Check Box 32">
              <controlPr defaultSize="0" autoFill="0" autoLine="0" autoPict="0">
                <anchor moveWithCells="1">
                  <from>
                    <xdr:col>23</xdr:col>
                    <xdr:colOff>0</xdr:colOff>
                    <xdr:row>39</xdr:row>
                    <xdr:rowOff>209550</xdr:rowOff>
                  </from>
                  <to>
                    <xdr:col>24</xdr:col>
                    <xdr:colOff>12700</xdr:colOff>
                    <xdr:row>41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1" r:id="rId31" name="Check Box 33">
              <controlPr defaultSize="0" autoFill="0" autoLine="0" autoPict="0">
                <anchor moveWithCells="1">
                  <from>
                    <xdr:col>23</xdr:col>
                    <xdr:colOff>0</xdr:colOff>
                    <xdr:row>40</xdr:row>
                    <xdr:rowOff>209550</xdr:rowOff>
                  </from>
                  <to>
                    <xdr:col>24</xdr:col>
                    <xdr:colOff>12700</xdr:colOff>
                    <xdr:row>42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2" r:id="rId32" name="Check Box 34">
              <controlPr defaultSize="0" autoFill="0" autoLine="0" autoPict="0">
                <anchor moveWithCells="1">
                  <from>
                    <xdr:col>23</xdr:col>
                    <xdr:colOff>0</xdr:colOff>
                    <xdr:row>41</xdr:row>
                    <xdr:rowOff>209550</xdr:rowOff>
                  </from>
                  <to>
                    <xdr:col>24</xdr:col>
                    <xdr:colOff>12700</xdr:colOff>
                    <xdr:row>43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3" r:id="rId33" name="Check Box 35">
              <controlPr defaultSize="0" autoFill="0" autoLine="0" autoPict="0">
                <anchor moveWithCells="1">
                  <from>
                    <xdr:col>23</xdr:col>
                    <xdr:colOff>0</xdr:colOff>
                    <xdr:row>45</xdr:row>
                    <xdr:rowOff>0</xdr:rowOff>
                  </from>
                  <to>
                    <xdr:col>24</xdr:col>
                    <xdr:colOff>12700</xdr:colOff>
                    <xdr:row>46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4" r:id="rId34" name="Check Box 36">
              <controlPr defaultSize="0" autoFill="0" autoLine="0" autoPict="0">
                <anchor moveWithCells="1">
                  <from>
                    <xdr:col>23</xdr:col>
                    <xdr:colOff>0</xdr:colOff>
                    <xdr:row>44</xdr:row>
                    <xdr:rowOff>0</xdr:rowOff>
                  </from>
                  <to>
                    <xdr:col>24</xdr:col>
                    <xdr:colOff>12700</xdr:colOff>
                    <xdr:row>45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5" r:id="rId35" name="Check Box 37">
              <controlPr defaultSize="0" autoFill="0" autoLine="0" autoPict="0">
                <anchor moveWithCells="1">
                  <from>
                    <xdr:col>23</xdr:col>
                    <xdr:colOff>0</xdr:colOff>
                    <xdr:row>46</xdr:row>
                    <xdr:rowOff>0</xdr:rowOff>
                  </from>
                  <to>
                    <xdr:col>24</xdr:col>
                    <xdr:colOff>12700</xdr:colOff>
                    <xdr:row>47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6" r:id="rId36" name="Check Box 38">
              <controlPr defaultSize="0" autoFill="0" autoLine="0" autoPict="0">
                <anchor moveWithCells="1">
                  <from>
                    <xdr:col>23</xdr:col>
                    <xdr:colOff>0</xdr:colOff>
                    <xdr:row>47</xdr:row>
                    <xdr:rowOff>0</xdr:rowOff>
                  </from>
                  <to>
                    <xdr:col>24</xdr:col>
                    <xdr:colOff>12700</xdr:colOff>
                    <xdr:row>48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7" r:id="rId37" name="Check Box 39">
              <controlPr defaultSize="0" autoFill="0" autoLine="0" autoPict="0">
                <anchor moveWithCells="1">
                  <from>
                    <xdr:col>23</xdr:col>
                    <xdr:colOff>0</xdr:colOff>
                    <xdr:row>47</xdr:row>
                    <xdr:rowOff>209550</xdr:rowOff>
                  </from>
                  <to>
                    <xdr:col>24</xdr:col>
                    <xdr:colOff>12700</xdr:colOff>
                    <xdr:row>49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8" r:id="rId38" name="Check Box 40">
              <controlPr defaultSize="0" autoFill="0" autoLine="0" autoPict="0">
                <anchor moveWithCells="1">
                  <from>
                    <xdr:col>23</xdr:col>
                    <xdr:colOff>0</xdr:colOff>
                    <xdr:row>48</xdr:row>
                    <xdr:rowOff>209550</xdr:rowOff>
                  </from>
                  <to>
                    <xdr:col>24</xdr:col>
                    <xdr:colOff>12700</xdr:colOff>
                    <xdr:row>50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9" r:id="rId39" name="Check Box 41">
              <controlPr defaultSize="0" autoFill="0" autoLine="0" autoPict="0">
                <anchor moveWithCells="1">
                  <from>
                    <xdr:col>23</xdr:col>
                    <xdr:colOff>0</xdr:colOff>
                    <xdr:row>43</xdr:row>
                    <xdr:rowOff>0</xdr:rowOff>
                  </from>
                  <to>
                    <xdr:col>24</xdr:col>
                    <xdr:colOff>12700</xdr:colOff>
                    <xdr:row>44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0" r:id="rId40" name="Check Box 42">
              <controlPr defaultSize="0" autoFill="0" autoLine="0" autoPict="0">
                <anchor moveWithCells="1">
                  <from>
                    <xdr:col>23</xdr:col>
                    <xdr:colOff>0</xdr:colOff>
                    <xdr:row>49</xdr:row>
                    <xdr:rowOff>209550</xdr:rowOff>
                  </from>
                  <to>
                    <xdr:col>24</xdr:col>
                    <xdr:colOff>12700</xdr:colOff>
                    <xdr:row>51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1" r:id="rId41" name="Check Box 43">
              <controlPr defaultSize="0" autoFill="0" autoLine="0" autoPict="0">
                <anchor moveWithCells="1">
                  <from>
                    <xdr:col>23</xdr:col>
                    <xdr:colOff>0</xdr:colOff>
                    <xdr:row>50</xdr:row>
                    <xdr:rowOff>209550</xdr:rowOff>
                  </from>
                  <to>
                    <xdr:col>24</xdr:col>
                    <xdr:colOff>12700</xdr:colOff>
                    <xdr:row>52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2" r:id="rId42" name="Check Box 44">
              <controlPr defaultSize="0" autoFill="0" autoLine="0" autoPict="0">
                <anchor moveWithCells="1">
                  <from>
                    <xdr:col>23</xdr:col>
                    <xdr:colOff>0</xdr:colOff>
                    <xdr:row>51</xdr:row>
                    <xdr:rowOff>209550</xdr:rowOff>
                  </from>
                  <to>
                    <xdr:col>24</xdr:col>
                    <xdr:colOff>12700</xdr:colOff>
                    <xdr:row>53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3" r:id="rId43" name="Check Box 45">
              <controlPr defaultSize="0" autoFill="0" autoLine="0" autoPict="0">
                <anchor moveWithCells="1">
                  <from>
                    <xdr:col>23</xdr:col>
                    <xdr:colOff>0</xdr:colOff>
                    <xdr:row>55</xdr:row>
                    <xdr:rowOff>0</xdr:rowOff>
                  </from>
                  <to>
                    <xdr:col>24</xdr:col>
                    <xdr:colOff>12700</xdr:colOff>
                    <xdr:row>56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4" r:id="rId44" name="Check Box 46">
              <controlPr defaultSize="0" autoFill="0" autoLine="0" autoPict="0">
                <anchor moveWithCells="1">
                  <from>
                    <xdr:col>23</xdr:col>
                    <xdr:colOff>0</xdr:colOff>
                    <xdr:row>54</xdr:row>
                    <xdr:rowOff>0</xdr:rowOff>
                  </from>
                  <to>
                    <xdr:col>24</xdr:col>
                    <xdr:colOff>12700</xdr:colOff>
                    <xdr:row>55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5" r:id="rId45" name="Check Box 47">
              <controlPr defaultSize="0" autoFill="0" autoLine="0" autoPict="0">
                <anchor moveWithCells="1">
                  <from>
                    <xdr:col>23</xdr:col>
                    <xdr:colOff>0</xdr:colOff>
                    <xdr:row>56</xdr:row>
                    <xdr:rowOff>0</xdr:rowOff>
                  </from>
                  <to>
                    <xdr:col>24</xdr:col>
                    <xdr:colOff>12700</xdr:colOff>
                    <xdr:row>57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6" r:id="rId46" name="Check Box 48">
              <controlPr defaultSize="0" autoFill="0" autoLine="0" autoPict="0">
                <anchor moveWithCells="1">
                  <from>
                    <xdr:col>23</xdr:col>
                    <xdr:colOff>0</xdr:colOff>
                    <xdr:row>57</xdr:row>
                    <xdr:rowOff>0</xdr:rowOff>
                  </from>
                  <to>
                    <xdr:col>24</xdr:col>
                    <xdr:colOff>12700</xdr:colOff>
                    <xdr:row>58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7" r:id="rId47" name="Check Box 49">
              <controlPr defaultSize="0" autoFill="0" autoLine="0" autoPict="0">
                <anchor moveWithCells="1">
                  <from>
                    <xdr:col>23</xdr:col>
                    <xdr:colOff>0</xdr:colOff>
                    <xdr:row>57</xdr:row>
                    <xdr:rowOff>209550</xdr:rowOff>
                  </from>
                  <to>
                    <xdr:col>24</xdr:col>
                    <xdr:colOff>12700</xdr:colOff>
                    <xdr:row>59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8" r:id="rId48" name="Check Box 50">
              <controlPr defaultSize="0" autoFill="0" autoLine="0" autoPict="0">
                <anchor moveWithCells="1">
                  <from>
                    <xdr:col>23</xdr:col>
                    <xdr:colOff>0</xdr:colOff>
                    <xdr:row>58</xdr:row>
                    <xdr:rowOff>209550</xdr:rowOff>
                  </from>
                  <to>
                    <xdr:col>24</xdr:col>
                    <xdr:colOff>12700</xdr:colOff>
                    <xdr:row>60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9" r:id="rId49" name="Check Box 51">
              <controlPr defaultSize="0" autoFill="0" autoLine="0" autoPict="0">
                <anchor moveWithCells="1">
                  <from>
                    <xdr:col>23</xdr:col>
                    <xdr:colOff>0</xdr:colOff>
                    <xdr:row>53</xdr:row>
                    <xdr:rowOff>0</xdr:rowOff>
                  </from>
                  <to>
                    <xdr:col>24</xdr:col>
                    <xdr:colOff>12700</xdr:colOff>
                    <xdr:row>54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0" r:id="rId50" name="Check Box 52">
              <controlPr defaultSize="0" autoFill="0" autoLine="0" autoPict="0">
                <anchor moveWithCells="1">
                  <from>
                    <xdr:col>23</xdr:col>
                    <xdr:colOff>0</xdr:colOff>
                    <xdr:row>59</xdr:row>
                    <xdr:rowOff>209550</xdr:rowOff>
                  </from>
                  <to>
                    <xdr:col>24</xdr:col>
                    <xdr:colOff>12700</xdr:colOff>
                    <xdr:row>61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1" r:id="rId51" name="Check Box 53">
              <controlPr defaultSize="0" autoFill="0" autoLine="0" autoPict="0">
                <anchor moveWithCells="1">
                  <from>
                    <xdr:col>23</xdr:col>
                    <xdr:colOff>0</xdr:colOff>
                    <xdr:row>60</xdr:row>
                    <xdr:rowOff>209550</xdr:rowOff>
                  </from>
                  <to>
                    <xdr:col>24</xdr:col>
                    <xdr:colOff>12700</xdr:colOff>
                    <xdr:row>62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2" r:id="rId52" name="Check Box 54">
              <controlPr defaultSize="0" autoFill="0" autoLine="0" autoPict="0">
                <anchor moveWithCells="1">
                  <from>
                    <xdr:col>23</xdr:col>
                    <xdr:colOff>0</xdr:colOff>
                    <xdr:row>61</xdr:row>
                    <xdr:rowOff>209550</xdr:rowOff>
                  </from>
                  <to>
                    <xdr:col>24</xdr:col>
                    <xdr:colOff>12700</xdr:colOff>
                    <xdr:row>63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3" r:id="rId53" name="Check Box 75">
              <controlPr defaultSize="0" autoFill="0" autoLine="0" autoPict="0">
                <anchor moveWithCells="1">
                  <from>
                    <xdr:col>23</xdr:col>
                    <xdr:colOff>0</xdr:colOff>
                    <xdr:row>65</xdr:row>
                    <xdr:rowOff>0</xdr:rowOff>
                  </from>
                  <to>
                    <xdr:col>24</xdr:col>
                    <xdr:colOff>12700</xdr:colOff>
                    <xdr:row>66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4" r:id="rId54" name="Check Box 76">
              <controlPr defaultSize="0" autoFill="0" autoLine="0" autoPict="0">
                <anchor moveWithCells="1">
                  <from>
                    <xdr:col>23</xdr:col>
                    <xdr:colOff>0</xdr:colOff>
                    <xdr:row>64</xdr:row>
                    <xdr:rowOff>0</xdr:rowOff>
                  </from>
                  <to>
                    <xdr:col>24</xdr:col>
                    <xdr:colOff>12700</xdr:colOff>
                    <xdr:row>65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5" r:id="rId55" name="Check Box 77">
              <controlPr defaultSize="0" autoFill="0" autoLine="0" autoPict="0">
                <anchor moveWithCells="1">
                  <from>
                    <xdr:col>23</xdr:col>
                    <xdr:colOff>0</xdr:colOff>
                    <xdr:row>63</xdr:row>
                    <xdr:rowOff>0</xdr:rowOff>
                  </from>
                  <to>
                    <xdr:col>24</xdr:col>
                    <xdr:colOff>12700</xdr:colOff>
                    <xdr:row>64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9" r:id="rId56" name="Check Box 81">
              <controlPr defaultSize="0" autoFill="0" autoLine="0" autoPict="0">
                <anchor moveWithCells="1">
                  <from>
                    <xdr:col>23</xdr:col>
                    <xdr:colOff>0</xdr:colOff>
                    <xdr:row>66</xdr:row>
                    <xdr:rowOff>0</xdr:rowOff>
                  </from>
                  <to>
                    <xdr:col>24</xdr:col>
                    <xdr:colOff>12700</xdr:colOff>
                    <xdr:row>67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0" r:id="rId57" name="Check Box 82">
              <controlPr defaultSize="0" autoFill="0" autoLine="0" autoPict="0">
                <anchor moveWithCells="1">
                  <from>
                    <xdr:col>23</xdr:col>
                    <xdr:colOff>0</xdr:colOff>
                    <xdr:row>67</xdr:row>
                    <xdr:rowOff>0</xdr:rowOff>
                  </from>
                  <to>
                    <xdr:col>24</xdr:col>
                    <xdr:colOff>12700</xdr:colOff>
                    <xdr:row>68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1" r:id="rId58" name="Check Box 83">
              <controlPr defaultSize="0" autoFill="0" autoLine="0" autoPict="0">
                <anchor moveWithCells="1">
                  <from>
                    <xdr:col>23</xdr:col>
                    <xdr:colOff>0</xdr:colOff>
                    <xdr:row>68</xdr:row>
                    <xdr:rowOff>0</xdr:rowOff>
                  </from>
                  <to>
                    <xdr:col>24</xdr:col>
                    <xdr:colOff>12700</xdr:colOff>
                    <xdr:row>69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2" r:id="rId59" name="Check Box 84">
              <controlPr defaultSize="0" autoFill="0" autoLine="0" autoPict="0">
                <anchor moveWithCells="1">
                  <from>
                    <xdr:col>23</xdr:col>
                    <xdr:colOff>0</xdr:colOff>
                    <xdr:row>68</xdr:row>
                    <xdr:rowOff>0</xdr:rowOff>
                  </from>
                  <to>
                    <xdr:col>24</xdr:col>
                    <xdr:colOff>12700</xdr:colOff>
                    <xdr:row>69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4" r:id="rId60" name="Check Box 86">
              <controlPr defaultSize="0" autoFill="0" autoLine="0" autoPict="0">
                <anchor moveWithCells="1">
                  <from>
                    <xdr:col>23</xdr:col>
                    <xdr:colOff>0</xdr:colOff>
                    <xdr:row>65</xdr:row>
                    <xdr:rowOff>0</xdr:rowOff>
                  </from>
                  <to>
                    <xdr:col>24</xdr:col>
                    <xdr:colOff>12700</xdr:colOff>
                    <xdr:row>66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5" r:id="rId61" name="Check Box 87">
              <controlPr defaultSize="0" autoFill="0" autoLine="0" autoPict="0">
                <anchor moveWithCells="1">
                  <from>
                    <xdr:col>23</xdr:col>
                    <xdr:colOff>0</xdr:colOff>
                    <xdr:row>64</xdr:row>
                    <xdr:rowOff>0</xdr:rowOff>
                  </from>
                  <to>
                    <xdr:col>24</xdr:col>
                    <xdr:colOff>12700</xdr:colOff>
                    <xdr:row>65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6" r:id="rId62" name="Check Box 88">
              <controlPr defaultSize="0" autoFill="0" autoLine="0" autoPict="0">
                <anchor moveWithCells="1">
                  <from>
                    <xdr:col>23</xdr:col>
                    <xdr:colOff>0</xdr:colOff>
                    <xdr:row>66</xdr:row>
                    <xdr:rowOff>0</xdr:rowOff>
                  </from>
                  <to>
                    <xdr:col>24</xdr:col>
                    <xdr:colOff>12700</xdr:colOff>
                    <xdr:row>67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7" r:id="rId63" name="Check Box 89">
              <controlPr defaultSize="0" autoFill="0" autoLine="0" autoPict="0">
                <anchor moveWithCells="1">
                  <from>
                    <xdr:col>23</xdr:col>
                    <xdr:colOff>0</xdr:colOff>
                    <xdr:row>67</xdr:row>
                    <xdr:rowOff>0</xdr:rowOff>
                  </from>
                  <to>
                    <xdr:col>24</xdr:col>
                    <xdr:colOff>12700</xdr:colOff>
                    <xdr:row>68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8" r:id="rId64" name="Check Box 90">
              <controlPr defaultSize="0" autoFill="0" autoLine="0" autoPict="0">
                <anchor moveWithCells="1">
                  <from>
                    <xdr:col>23</xdr:col>
                    <xdr:colOff>0</xdr:colOff>
                    <xdr:row>67</xdr:row>
                    <xdr:rowOff>209550</xdr:rowOff>
                  </from>
                  <to>
                    <xdr:col>24</xdr:col>
                    <xdr:colOff>12700</xdr:colOff>
                    <xdr:row>69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9" r:id="rId65" name="Check Box 91">
              <controlPr defaultSize="0" autoFill="0" autoLine="0" autoPict="0">
                <anchor moveWithCells="1">
                  <from>
                    <xdr:col>23</xdr:col>
                    <xdr:colOff>0</xdr:colOff>
                    <xdr:row>68</xdr:row>
                    <xdr:rowOff>209550</xdr:rowOff>
                  </from>
                  <to>
                    <xdr:col>24</xdr:col>
                    <xdr:colOff>12700</xdr:colOff>
                    <xdr:row>70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0" r:id="rId66" name="Check Box 92">
              <controlPr defaultSize="0" autoFill="0" autoLine="0" autoPict="0">
                <anchor moveWithCells="1">
                  <from>
                    <xdr:col>23</xdr:col>
                    <xdr:colOff>0</xdr:colOff>
                    <xdr:row>63</xdr:row>
                    <xdr:rowOff>0</xdr:rowOff>
                  </from>
                  <to>
                    <xdr:col>24</xdr:col>
                    <xdr:colOff>12700</xdr:colOff>
                    <xdr:row>64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7" r:id="rId67" name="Check Box 109">
              <controlPr defaultSize="0" autoFill="0" autoLine="0" autoPict="0">
                <anchor moveWithCells="1">
                  <from>
                    <xdr:col>23</xdr:col>
                    <xdr:colOff>0</xdr:colOff>
                    <xdr:row>65</xdr:row>
                    <xdr:rowOff>0</xdr:rowOff>
                  </from>
                  <to>
                    <xdr:col>24</xdr:col>
                    <xdr:colOff>12700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8" r:id="rId68" name="Check Box 110">
              <controlPr defaultSize="0" autoFill="0" autoLine="0" autoPict="0">
                <anchor moveWithCells="1">
                  <from>
                    <xdr:col>23</xdr:col>
                    <xdr:colOff>0</xdr:colOff>
                    <xdr:row>64</xdr:row>
                    <xdr:rowOff>0</xdr:rowOff>
                  </from>
                  <to>
                    <xdr:col>24</xdr:col>
                    <xdr:colOff>12700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9" r:id="rId69" name="Check Box 111">
              <controlPr defaultSize="0" autoFill="0" autoLine="0" autoPict="0">
                <anchor moveWithCells="1">
                  <from>
                    <xdr:col>23</xdr:col>
                    <xdr:colOff>0</xdr:colOff>
                    <xdr:row>66</xdr:row>
                    <xdr:rowOff>0</xdr:rowOff>
                  </from>
                  <to>
                    <xdr:col>24</xdr:col>
                    <xdr:colOff>12700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0" r:id="rId70" name="Check Box 112">
              <controlPr defaultSize="0" autoFill="0" autoLine="0" autoPict="0">
                <anchor moveWithCells="1">
                  <from>
                    <xdr:col>23</xdr:col>
                    <xdr:colOff>0</xdr:colOff>
                    <xdr:row>67</xdr:row>
                    <xdr:rowOff>0</xdr:rowOff>
                  </from>
                  <to>
                    <xdr:col>24</xdr:col>
                    <xdr:colOff>12700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1" r:id="rId71" name="Check Box 113">
              <controlPr defaultSize="0" autoFill="0" autoLine="0" autoPict="0">
                <anchor moveWithCells="1">
                  <from>
                    <xdr:col>23</xdr:col>
                    <xdr:colOff>0</xdr:colOff>
                    <xdr:row>67</xdr:row>
                    <xdr:rowOff>209550</xdr:rowOff>
                  </from>
                  <to>
                    <xdr:col>24</xdr:col>
                    <xdr:colOff>12700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2" r:id="rId72" name="Check Box 114">
              <controlPr defaultSize="0" autoFill="0" autoLine="0" autoPict="0">
                <anchor moveWithCells="1">
                  <from>
                    <xdr:col>23</xdr:col>
                    <xdr:colOff>0</xdr:colOff>
                    <xdr:row>68</xdr:row>
                    <xdr:rowOff>209550</xdr:rowOff>
                  </from>
                  <to>
                    <xdr:col>24</xdr:col>
                    <xdr:colOff>12700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3" r:id="rId73" name="Check Box 115">
              <controlPr defaultSize="0" autoFill="0" autoLine="0" autoPict="0">
                <anchor moveWithCells="1">
                  <from>
                    <xdr:col>23</xdr:col>
                    <xdr:colOff>0</xdr:colOff>
                    <xdr:row>63</xdr:row>
                    <xdr:rowOff>0</xdr:rowOff>
                  </from>
                  <to>
                    <xdr:col>24</xdr:col>
                    <xdr:colOff>12700</xdr:colOff>
                    <xdr:row>64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4" r:id="rId74" name="Check Box 116">
              <controlPr defaultSize="0" autoFill="0" autoLine="0" autoPict="0">
                <anchor moveWithCells="1">
                  <from>
                    <xdr:col>23</xdr:col>
                    <xdr:colOff>0</xdr:colOff>
                    <xdr:row>69</xdr:row>
                    <xdr:rowOff>209550</xdr:rowOff>
                  </from>
                  <to>
                    <xdr:col>24</xdr:col>
                    <xdr:colOff>12700</xdr:colOff>
                    <xdr:row>71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5" r:id="rId75" name="Check Box 117">
              <controlPr defaultSize="0" autoFill="0" autoLine="0" autoPict="0">
                <anchor moveWithCells="1">
                  <from>
                    <xdr:col>23</xdr:col>
                    <xdr:colOff>0</xdr:colOff>
                    <xdr:row>70</xdr:row>
                    <xdr:rowOff>209550</xdr:rowOff>
                  </from>
                  <to>
                    <xdr:col>24</xdr:col>
                    <xdr:colOff>12700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6" r:id="rId76" name="Check Box 118">
              <controlPr defaultSize="0" autoFill="0" autoLine="0" autoPict="0">
                <anchor moveWithCells="1">
                  <from>
                    <xdr:col>23</xdr:col>
                    <xdr:colOff>0</xdr:colOff>
                    <xdr:row>71</xdr:row>
                    <xdr:rowOff>209550</xdr:rowOff>
                  </from>
                  <to>
                    <xdr:col>24</xdr:col>
                    <xdr:colOff>12700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8" r:id="rId77" name="Check Box 120">
              <controlPr defaultSize="0" autoFill="0" autoLine="0" autoPict="0">
                <anchor moveWithCells="1">
                  <from>
                    <xdr:col>23</xdr:col>
                    <xdr:colOff>0</xdr:colOff>
                    <xdr:row>71</xdr:row>
                    <xdr:rowOff>209550</xdr:rowOff>
                  </from>
                  <to>
                    <xdr:col>24</xdr:col>
                    <xdr:colOff>12700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9" r:id="rId78" name="Check Box 121">
              <controlPr defaultSize="0" autoFill="0" autoLine="0" autoPict="0">
                <anchor moveWithCells="1">
                  <from>
                    <xdr:col>23</xdr:col>
                    <xdr:colOff>0</xdr:colOff>
                    <xdr:row>75</xdr:row>
                    <xdr:rowOff>0</xdr:rowOff>
                  </from>
                  <to>
                    <xdr:col>24</xdr:col>
                    <xdr:colOff>12700</xdr:colOff>
                    <xdr:row>76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0" r:id="rId79" name="Check Box 122">
              <controlPr defaultSize="0" autoFill="0" autoLine="0" autoPict="0">
                <anchor moveWithCells="1">
                  <from>
                    <xdr:col>23</xdr:col>
                    <xdr:colOff>0</xdr:colOff>
                    <xdr:row>74</xdr:row>
                    <xdr:rowOff>0</xdr:rowOff>
                  </from>
                  <to>
                    <xdr:col>24</xdr:col>
                    <xdr:colOff>12700</xdr:colOff>
                    <xdr:row>75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1" r:id="rId80" name="Check Box 123">
              <controlPr defaultSize="0" autoFill="0" autoLine="0" autoPict="0">
                <anchor moveWithCells="1">
                  <from>
                    <xdr:col>23</xdr:col>
                    <xdr:colOff>0</xdr:colOff>
                    <xdr:row>73</xdr:row>
                    <xdr:rowOff>0</xdr:rowOff>
                  </from>
                  <to>
                    <xdr:col>24</xdr:col>
                    <xdr:colOff>12700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2" r:id="rId81" name="Check Box 124">
              <controlPr defaultSize="0" autoFill="0" autoLine="0" autoPict="0">
                <anchor moveWithCells="1">
                  <from>
                    <xdr:col>23</xdr:col>
                    <xdr:colOff>0</xdr:colOff>
                    <xdr:row>76</xdr:row>
                    <xdr:rowOff>0</xdr:rowOff>
                  </from>
                  <to>
                    <xdr:col>24</xdr:col>
                    <xdr:colOff>12700</xdr:colOff>
                    <xdr:row>77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3" r:id="rId82" name="Check Box 125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0</xdr:rowOff>
                  </from>
                  <to>
                    <xdr:col>24</xdr:col>
                    <xdr:colOff>12700</xdr:colOff>
                    <xdr:row>78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4" r:id="rId83" name="Check Box 126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0</xdr:rowOff>
                  </from>
                  <to>
                    <xdr:col>24</xdr:col>
                    <xdr:colOff>12700</xdr:colOff>
                    <xdr:row>79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5" r:id="rId84" name="Check Box 127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0</xdr:rowOff>
                  </from>
                  <to>
                    <xdr:col>24</xdr:col>
                    <xdr:colOff>12700</xdr:colOff>
                    <xdr:row>79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6" r:id="rId85" name="Check Box 128">
              <controlPr defaultSize="0" autoFill="0" autoLine="0" autoPict="0">
                <anchor moveWithCells="1">
                  <from>
                    <xdr:col>23</xdr:col>
                    <xdr:colOff>0</xdr:colOff>
                    <xdr:row>75</xdr:row>
                    <xdr:rowOff>0</xdr:rowOff>
                  </from>
                  <to>
                    <xdr:col>24</xdr:col>
                    <xdr:colOff>12700</xdr:colOff>
                    <xdr:row>76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7" r:id="rId86" name="Check Box 129">
              <controlPr defaultSize="0" autoFill="0" autoLine="0" autoPict="0">
                <anchor moveWithCells="1">
                  <from>
                    <xdr:col>23</xdr:col>
                    <xdr:colOff>0</xdr:colOff>
                    <xdr:row>74</xdr:row>
                    <xdr:rowOff>0</xdr:rowOff>
                  </from>
                  <to>
                    <xdr:col>24</xdr:col>
                    <xdr:colOff>12700</xdr:colOff>
                    <xdr:row>75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8" r:id="rId87" name="Check Box 130">
              <controlPr defaultSize="0" autoFill="0" autoLine="0" autoPict="0">
                <anchor moveWithCells="1">
                  <from>
                    <xdr:col>23</xdr:col>
                    <xdr:colOff>0</xdr:colOff>
                    <xdr:row>76</xdr:row>
                    <xdr:rowOff>0</xdr:rowOff>
                  </from>
                  <to>
                    <xdr:col>24</xdr:col>
                    <xdr:colOff>12700</xdr:colOff>
                    <xdr:row>77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9" r:id="rId88" name="Check Box 131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0</xdr:rowOff>
                  </from>
                  <to>
                    <xdr:col>24</xdr:col>
                    <xdr:colOff>12700</xdr:colOff>
                    <xdr:row>78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0" r:id="rId89" name="Check Box 132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209550</xdr:rowOff>
                  </from>
                  <to>
                    <xdr:col>24</xdr:col>
                    <xdr:colOff>12700</xdr:colOff>
                    <xdr:row>79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1" r:id="rId90" name="Check Box 133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209550</xdr:rowOff>
                  </from>
                  <to>
                    <xdr:col>24</xdr:col>
                    <xdr:colOff>12700</xdr:colOff>
                    <xdr:row>80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2" r:id="rId91" name="Check Box 134">
              <controlPr defaultSize="0" autoFill="0" autoLine="0" autoPict="0">
                <anchor moveWithCells="1">
                  <from>
                    <xdr:col>23</xdr:col>
                    <xdr:colOff>0</xdr:colOff>
                    <xdr:row>73</xdr:row>
                    <xdr:rowOff>0</xdr:rowOff>
                  </from>
                  <to>
                    <xdr:col>24</xdr:col>
                    <xdr:colOff>12700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3" r:id="rId92" name="Check Box 135">
              <controlPr defaultSize="0" autoFill="0" autoLine="0" autoPict="0">
                <anchor moveWithCells="1">
                  <from>
                    <xdr:col>23</xdr:col>
                    <xdr:colOff>0</xdr:colOff>
                    <xdr:row>75</xdr:row>
                    <xdr:rowOff>0</xdr:rowOff>
                  </from>
                  <to>
                    <xdr:col>24</xdr:col>
                    <xdr:colOff>12700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4" r:id="rId93" name="Check Box 136">
              <controlPr defaultSize="0" autoFill="0" autoLine="0" autoPict="0">
                <anchor moveWithCells="1">
                  <from>
                    <xdr:col>23</xdr:col>
                    <xdr:colOff>0</xdr:colOff>
                    <xdr:row>74</xdr:row>
                    <xdr:rowOff>0</xdr:rowOff>
                  </from>
                  <to>
                    <xdr:col>24</xdr:col>
                    <xdr:colOff>12700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5" r:id="rId94" name="Check Box 137">
              <controlPr defaultSize="0" autoFill="0" autoLine="0" autoPict="0">
                <anchor moveWithCells="1">
                  <from>
                    <xdr:col>23</xdr:col>
                    <xdr:colOff>0</xdr:colOff>
                    <xdr:row>76</xdr:row>
                    <xdr:rowOff>0</xdr:rowOff>
                  </from>
                  <to>
                    <xdr:col>24</xdr:col>
                    <xdr:colOff>12700</xdr:colOff>
                    <xdr:row>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6" r:id="rId95" name="Check Box 138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0</xdr:rowOff>
                  </from>
                  <to>
                    <xdr:col>24</xdr:col>
                    <xdr:colOff>12700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7" r:id="rId96" name="Check Box 139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209550</xdr:rowOff>
                  </from>
                  <to>
                    <xdr:col>24</xdr:col>
                    <xdr:colOff>12700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8" r:id="rId97" name="Check Box 140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209550</xdr:rowOff>
                  </from>
                  <to>
                    <xdr:col>24</xdr:col>
                    <xdr:colOff>12700</xdr:colOff>
                    <xdr:row>80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9" r:id="rId98" name="Check Box 141">
              <controlPr defaultSize="0" autoFill="0" autoLine="0" autoPict="0">
                <anchor moveWithCells="1">
                  <from>
                    <xdr:col>23</xdr:col>
                    <xdr:colOff>0</xdr:colOff>
                    <xdr:row>73</xdr:row>
                    <xdr:rowOff>0</xdr:rowOff>
                  </from>
                  <to>
                    <xdr:col>24</xdr:col>
                    <xdr:colOff>12700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0" r:id="rId99" name="Check Box 142">
              <controlPr defaultSize="0" autoFill="0" autoLine="0" autoPict="0">
                <anchor moveWithCells="1">
                  <from>
                    <xdr:col>23</xdr:col>
                    <xdr:colOff>0</xdr:colOff>
                    <xdr:row>79</xdr:row>
                    <xdr:rowOff>209550</xdr:rowOff>
                  </from>
                  <to>
                    <xdr:col>24</xdr:col>
                    <xdr:colOff>12700</xdr:colOff>
                    <xdr:row>81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1" r:id="rId100" name="Check Box 143">
              <controlPr defaultSize="0" autoFill="0" autoLine="0" autoPict="0">
                <anchor moveWithCells="1">
                  <from>
                    <xdr:col>23</xdr:col>
                    <xdr:colOff>0</xdr:colOff>
                    <xdr:row>80</xdr:row>
                    <xdr:rowOff>209550</xdr:rowOff>
                  </from>
                  <to>
                    <xdr:col>24</xdr:col>
                    <xdr:colOff>12700</xdr:colOff>
                    <xdr:row>82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2" r:id="rId101" name="Check Box 144">
              <controlPr defaultSize="0" autoFill="0" autoLine="0" autoPict="0">
                <anchor moveWithCells="1">
                  <from>
                    <xdr:col>23</xdr:col>
                    <xdr:colOff>0</xdr:colOff>
                    <xdr:row>81</xdr:row>
                    <xdr:rowOff>209550</xdr:rowOff>
                  </from>
                  <to>
                    <xdr:col>24</xdr:col>
                    <xdr:colOff>12700</xdr:colOff>
                    <xdr:row>83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3" r:id="rId102" name="Check Box 145">
              <controlPr defaultSize="0" autoFill="0" autoLine="0" autoPict="0">
                <anchor moveWithCells="1">
                  <from>
                    <xdr:col>23</xdr:col>
                    <xdr:colOff>0</xdr:colOff>
                    <xdr:row>71</xdr:row>
                    <xdr:rowOff>209550</xdr:rowOff>
                  </from>
                  <to>
                    <xdr:col>24</xdr:col>
                    <xdr:colOff>12700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4" r:id="rId103" name="Check Box 146">
              <controlPr defaultSize="0" autoFill="0" autoLine="0" autoPict="0">
                <anchor moveWithCells="1">
                  <from>
                    <xdr:col>23</xdr:col>
                    <xdr:colOff>0</xdr:colOff>
                    <xdr:row>75</xdr:row>
                    <xdr:rowOff>0</xdr:rowOff>
                  </from>
                  <to>
                    <xdr:col>24</xdr:col>
                    <xdr:colOff>12700</xdr:colOff>
                    <xdr:row>76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5" r:id="rId104" name="Check Box 147">
              <controlPr defaultSize="0" autoFill="0" autoLine="0" autoPict="0">
                <anchor moveWithCells="1">
                  <from>
                    <xdr:col>23</xdr:col>
                    <xdr:colOff>0</xdr:colOff>
                    <xdr:row>74</xdr:row>
                    <xdr:rowOff>0</xdr:rowOff>
                  </from>
                  <to>
                    <xdr:col>24</xdr:col>
                    <xdr:colOff>12700</xdr:colOff>
                    <xdr:row>75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6" r:id="rId105" name="Check Box 148">
              <controlPr defaultSize="0" autoFill="0" autoLine="0" autoPict="0">
                <anchor moveWithCells="1">
                  <from>
                    <xdr:col>23</xdr:col>
                    <xdr:colOff>0</xdr:colOff>
                    <xdr:row>73</xdr:row>
                    <xdr:rowOff>0</xdr:rowOff>
                  </from>
                  <to>
                    <xdr:col>24</xdr:col>
                    <xdr:colOff>12700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7" r:id="rId106" name="Check Box 149">
              <controlPr defaultSize="0" autoFill="0" autoLine="0" autoPict="0">
                <anchor moveWithCells="1">
                  <from>
                    <xdr:col>23</xdr:col>
                    <xdr:colOff>0</xdr:colOff>
                    <xdr:row>76</xdr:row>
                    <xdr:rowOff>0</xdr:rowOff>
                  </from>
                  <to>
                    <xdr:col>24</xdr:col>
                    <xdr:colOff>12700</xdr:colOff>
                    <xdr:row>77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8" r:id="rId107" name="Check Box 150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0</xdr:rowOff>
                  </from>
                  <to>
                    <xdr:col>24</xdr:col>
                    <xdr:colOff>12700</xdr:colOff>
                    <xdr:row>78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9" r:id="rId108" name="Check Box 151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0</xdr:rowOff>
                  </from>
                  <to>
                    <xdr:col>24</xdr:col>
                    <xdr:colOff>12700</xdr:colOff>
                    <xdr:row>79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0" r:id="rId109" name="Check Box 152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0</xdr:rowOff>
                  </from>
                  <to>
                    <xdr:col>24</xdr:col>
                    <xdr:colOff>12700</xdr:colOff>
                    <xdr:row>79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1" r:id="rId110" name="Check Box 153">
              <controlPr defaultSize="0" autoFill="0" autoLine="0" autoPict="0">
                <anchor moveWithCells="1">
                  <from>
                    <xdr:col>23</xdr:col>
                    <xdr:colOff>0</xdr:colOff>
                    <xdr:row>75</xdr:row>
                    <xdr:rowOff>0</xdr:rowOff>
                  </from>
                  <to>
                    <xdr:col>24</xdr:col>
                    <xdr:colOff>12700</xdr:colOff>
                    <xdr:row>76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2" r:id="rId111" name="Check Box 154">
              <controlPr defaultSize="0" autoFill="0" autoLine="0" autoPict="0">
                <anchor moveWithCells="1">
                  <from>
                    <xdr:col>23</xdr:col>
                    <xdr:colOff>0</xdr:colOff>
                    <xdr:row>74</xdr:row>
                    <xdr:rowOff>0</xdr:rowOff>
                  </from>
                  <to>
                    <xdr:col>24</xdr:col>
                    <xdr:colOff>12700</xdr:colOff>
                    <xdr:row>75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3" r:id="rId112" name="Check Box 155">
              <controlPr defaultSize="0" autoFill="0" autoLine="0" autoPict="0">
                <anchor moveWithCells="1">
                  <from>
                    <xdr:col>23</xdr:col>
                    <xdr:colOff>0</xdr:colOff>
                    <xdr:row>76</xdr:row>
                    <xdr:rowOff>0</xdr:rowOff>
                  </from>
                  <to>
                    <xdr:col>24</xdr:col>
                    <xdr:colOff>12700</xdr:colOff>
                    <xdr:row>77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4" r:id="rId113" name="Check Box 156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0</xdr:rowOff>
                  </from>
                  <to>
                    <xdr:col>24</xdr:col>
                    <xdr:colOff>12700</xdr:colOff>
                    <xdr:row>78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5" r:id="rId114" name="Check Box 157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209550</xdr:rowOff>
                  </from>
                  <to>
                    <xdr:col>24</xdr:col>
                    <xdr:colOff>12700</xdr:colOff>
                    <xdr:row>79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6" r:id="rId115" name="Check Box 158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209550</xdr:rowOff>
                  </from>
                  <to>
                    <xdr:col>24</xdr:col>
                    <xdr:colOff>12700</xdr:colOff>
                    <xdr:row>80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7" r:id="rId116" name="Check Box 159">
              <controlPr defaultSize="0" autoFill="0" autoLine="0" autoPict="0">
                <anchor moveWithCells="1">
                  <from>
                    <xdr:col>23</xdr:col>
                    <xdr:colOff>0</xdr:colOff>
                    <xdr:row>73</xdr:row>
                    <xdr:rowOff>0</xdr:rowOff>
                  </from>
                  <to>
                    <xdr:col>24</xdr:col>
                    <xdr:colOff>12700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8" r:id="rId117" name="Check Box 160">
              <controlPr defaultSize="0" autoFill="0" autoLine="0" autoPict="0">
                <anchor moveWithCells="1">
                  <from>
                    <xdr:col>23</xdr:col>
                    <xdr:colOff>0</xdr:colOff>
                    <xdr:row>75</xdr:row>
                    <xdr:rowOff>0</xdr:rowOff>
                  </from>
                  <to>
                    <xdr:col>24</xdr:col>
                    <xdr:colOff>12700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9" r:id="rId118" name="Check Box 161">
              <controlPr defaultSize="0" autoFill="0" autoLine="0" autoPict="0">
                <anchor moveWithCells="1">
                  <from>
                    <xdr:col>23</xdr:col>
                    <xdr:colOff>0</xdr:colOff>
                    <xdr:row>74</xdr:row>
                    <xdr:rowOff>0</xdr:rowOff>
                  </from>
                  <to>
                    <xdr:col>24</xdr:col>
                    <xdr:colOff>12700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0" r:id="rId119" name="Check Box 162">
              <controlPr defaultSize="0" autoFill="0" autoLine="0" autoPict="0">
                <anchor moveWithCells="1">
                  <from>
                    <xdr:col>23</xdr:col>
                    <xdr:colOff>0</xdr:colOff>
                    <xdr:row>76</xdr:row>
                    <xdr:rowOff>0</xdr:rowOff>
                  </from>
                  <to>
                    <xdr:col>24</xdr:col>
                    <xdr:colOff>12700</xdr:colOff>
                    <xdr:row>77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1" r:id="rId120" name="Check Box 163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0</xdr:rowOff>
                  </from>
                  <to>
                    <xdr:col>24</xdr:col>
                    <xdr:colOff>12700</xdr:colOff>
                    <xdr:row>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2" r:id="rId121" name="Check Box 164">
              <controlPr defaultSize="0" autoFill="0" autoLine="0" autoPict="0">
                <anchor moveWithCells="1">
                  <from>
                    <xdr:col>23</xdr:col>
                    <xdr:colOff>0</xdr:colOff>
                    <xdr:row>77</xdr:row>
                    <xdr:rowOff>209550</xdr:rowOff>
                  </from>
                  <to>
                    <xdr:col>24</xdr:col>
                    <xdr:colOff>12700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3" r:id="rId122" name="Check Box 165">
              <controlPr defaultSize="0" autoFill="0" autoLine="0" autoPict="0">
                <anchor moveWithCells="1">
                  <from>
                    <xdr:col>23</xdr:col>
                    <xdr:colOff>0</xdr:colOff>
                    <xdr:row>78</xdr:row>
                    <xdr:rowOff>209550</xdr:rowOff>
                  </from>
                  <to>
                    <xdr:col>24</xdr:col>
                    <xdr:colOff>12700</xdr:colOff>
                    <xdr:row>80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4" r:id="rId123" name="Check Box 166">
              <controlPr defaultSize="0" autoFill="0" autoLine="0" autoPict="0">
                <anchor moveWithCells="1">
                  <from>
                    <xdr:col>23</xdr:col>
                    <xdr:colOff>0</xdr:colOff>
                    <xdr:row>73</xdr:row>
                    <xdr:rowOff>0</xdr:rowOff>
                  </from>
                  <to>
                    <xdr:col>24</xdr:col>
                    <xdr:colOff>12700</xdr:colOff>
                    <xdr:row>74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5" r:id="rId124" name="Check Box 167">
              <controlPr defaultSize="0" autoFill="0" autoLine="0" autoPict="0">
                <anchor moveWithCells="1">
                  <from>
                    <xdr:col>23</xdr:col>
                    <xdr:colOff>0</xdr:colOff>
                    <xdr:row>79</xdr:row>
                    <xdr:rowOff>209550</xdr:rowOff>
                  </from>
                  <to>
                    <xdr:col>24</xdr:col>
                    <xdr:colOff>12700</xdr:colOff>
                    <xdr:row>81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6" r:id="rId125" name="Check Box 168">
              <controlPr defaultSize="0" autoFill="0" autoLine="0" autoPict="0">
                <anchor moveWithCells="1">
                  <from>
                    <xdr:col>23</xdr:col>
                    <xdr:colOff>0</xdr:colOff>
                    <xdr:row>80</xdr:row>
                    <xdr:rowOff>209550</xdr:rowOff>
                  </from>
                  <to>
                    <xdr:col>24</xdr:col>
                    <xdr:colOff>12700</xdr:colOff>
                    <xdr:row>82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7" r:id="rId126" name="Check Box 169">
              <controlPr defaultSize="0" autoFill="0" autoLine="0" autoPict="0">
                <anchor moveWithCells="1">
                  <from>
                    <xdr:col>23</xdr:col>
                    <xdr:colOff>0</xdr:colOff>
                    <xdr:row>81</xdr:row>
                    <xdr:rowOff>209550</xdr:rowOff>
                  </from>
                  <to>
                    <xdr:col>24</xdr:col>
                    <xdr:colOff>12700</xdr:colOff>
                    <xdr:row>83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8" r:id="rId127" name="Check Box 170">
              <controlPr defaultSize="0" autoFill="0" autoLine="0" autoPict="0">
                <anchor moveWithCells="1">
                  <from>
                    <xdr:col>23</xdr:col>
                    <xdr:colOff>0</xdr:colOff>
                    <xdr:row>81</xdr:row>
                    <xdr:rowOff>209550</xdr:rowOff>
                  </from>
                  <to>
                    <xdr:col>24</xdr:col>
                    <xdr:colOff>12700</xdr:colOff>
                    <xdr:row>83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2C8A643-8256-4A81-A41C-E28D04CEF521}">
          <x14:formula1>
            <xm:f>listas!$C$3:$C$6</xm:f>
          </x14:formula1>
          <xm:sqref>AL141:AO147 BK1:BN10 AS14:AV83 AL14:AN83</xm:sqref>
        </x14:dataValidation>
        <x14:dataValidation type="list" allowBlank="1" showInputMessage="1" showErrorMessage="1" xr:uid="{92EA83CA-B0E3-46B4-BEB5-CC801813CA98}">
          <x14:formula1>
            <xm:f>listas!$B$3:$B$6</xm:f>
          </x14:formula1>
          <xm:sqref>AH141:AK147 BG1:BJ10 AO14:AR83 AH14:AK83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D4059-860C-459C-B6E5-8CFA4CB5AF53}">
  <sheetPr codeName="Hoja5"/>
  <dimension ref="A1:XFC389"/>
  <sheetViews>
    <sheetView showGridLines="0" showRowColHeaders="0" topLeftCell="A100" zoomScale="55" zoomScaleNormal="55" workbookViewId="0">
      <selection activeCell="AY170" sqref="AY170:BF172"/>
    </sheetView>
  </sheetViews>
  <sheetFormatPr baseColWidth="10" defaultColWidth="0" defaultRowHeight="41.5" customHeight="1" zeroHeight="1" x14ac:dyDescent="0.35"/>
  <cols>
    <col min="1" max="59" width="4.1796875" customWidth="1"/>
    <col min="60" max="65" width="4.1796875" hidden="1"/>
    <col min="66" max="16377" width="10.81640625" hidden="1"/>
    <col min="16378" max="16378" width="2.6328125" hidden="1"/>
    <col min="16379" max="16379" width="3.26953125" hidden="1"/>
    <col min="16380" max="16381" width="10.81640625" hidden="1"/>
    <col min="16382" max="16383" width="3.54296875" hidden="1"/>
    <col min="16384" max="16384" width="2.90625" hidden="1"/>
  </cols>
  <sheetData>
    <row r="1" spans="2:58" ht="15" thickBot="1" x14ac:dyDescent="0.4"/>
    <row r="2" spans="2:58" ht="15" customHeight="1" x14ac:dyDescent="0.35">
      <c r="B2" s="280" t="s">
        <v>23</v>
      </c>
      <c r="C2" s="281"/>
      <c r="D2" s="281"/>
      <c r="E2" s="281"/>
      <c r="F2" s="281"/>
      <c r="G2" s="281"/>
      <c r="H2" s="281"/>
      <c r="I2" s="282"/>
      <c r="J2" s="1"/>
      <c r="K2" s="280" t="s">
        <v>24</v>
      </c>
      <c r="L2" s="281"/>
      <c r="M2" s="281"/>
      <c r="N2" s="281"/>
      <c r="O2" s="281"/>
      <c r="P2" s="281"/>
      <c r="Q2" s="281"/>
      <c r="R2" s="282"/>
      <c r="S2" s="1"/>
      <c r="T2" s="1"/>
    </row>
    <row r="3" spans="2:58" ht="15" thickBot="1" x14ac:dyDescent="0.4">
      <c r="B3" s="283"/>
      <c r="C3" s="284"/>
      <c r="D3" s="284"/>
      <c r="E3" s="284"/>
      <c r="F3" s="284"/>
      <c r="G3" s="284"/>
      <c r="H3" s="284"/>
      <c r="I3" s="285"/>
      <c r="J3" s="1"/>
      <c r="K3" s="283"/>
      <c r="L3" s="284"/>
      <c r="M3" s="284"/>
      <c r="N3" s="284"/>
      <c r="O3" s="284"/>
      <c r="P3" s="284"/>
      <c r="Q3" s="284"/>
      <c r="R3" s="285"/>
      <c r="S3" s="1"/>
      <c r="T3" s="1"/>
    </row>
    <row r="4" spans="2:58" ht="15" thickBot="1" x14ac:dyDescent="0.4"/>
    <row r="5" spans="2:58" ht="26.25" customHeight="1" x14ac:dyDescent="0.35">
      <c r="B5" s="412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413"/>
      <c r="R5" s="414"/>
      <c r="S5" s="403" t="s">
        <v>163</v>
      </c>
      <c r="T5" s="404"/>
      <c r="U5" s="404"/>
      <c r="V5" s="404"/>
      <c r="W5" s="404"/>
      <c r="X5" s="404"/>
      <c r="Y5" s="404"/>
      <c r="Z5" s="404"/>
      <c r="AA5" s="404"/>
      <c r="AB5" s="404"/>
      <c r="AC5" s="404"/>
      <c r="AD5" s="404"/>
      <c r="AE5" s="404"/>
      <c r="AF5" s="404"/>
      <c r="AG5" s="404"/>
      <c r="AH5" s="404"/>
      <c r="AI5" s="404"/>
      <c r="AJ5" s="404"/>
      <c r="AK5" s="404"/>
      <c r="AL5" s="404"/>
      <c r="AM5" s="404"/>
      <c r="AN5" s="404"/>
      <c r="AO5" s="404"/>
      <c r="AP5" s="404"/>
      <c r="AQ5" s="404"/>
      <c r="AR5" s="404"/>
      <c r="AS5" s="404"/>
      <c r="AT5" s="404"/>
      <c r="AU5" s="404"/>
      <c r="AV5" s="404"/>
      <c r="AW5" s="404"/>
      <c r="AX5" s="404"/>
      <c r="AY5" s="404"/>
      <c r="AZ5" s="404"/>
      <c r="BA5" s="404"/>
      <c r="BB5" s="404"/>
      <c r="BC5" s="404"/>
      <c r="BD5" s="404"/>
      <c r="BE5" s="404"/>
      <c r="BF5" s="405"/>
    </row>
    <row r="6" spans="2:58" ht="26.25" customHeight="1" x14ac:dyDescent="0.35">
      <c r="B6" s="415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416"/>
      <c r="S6" s="406"/>
      <c r="T6" s="407"/>
      <c r="U6" s="407"/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7"/>
      <c r="AJ6" s="407"/>
      <c r="AK6" s="407"/>
      <c r="AL6" s="407"/>
      <c r="AM6" s="407"/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7"/>
      <c r="BB6" s="407"/>
      <c r="BC6" s="407"/>
      <c r="BD6" s="407"/>
      <c r="BE6" s="407"/>
      <c r="BF6" s="408"/>
    </row>
    <row r="7" spans="2:58" ht="26.25" customHeight="1" x14ac:dyDescent="0.35">
      <c r="B7" s="415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416"/>
      <c r="S7" s="406"/>
      <c r="T7" s="407"/>
      <c r="U7" s="407"/>
      <c r="V7" s="407"/>
      <c r="W7" s="407"/>
      <c r="X7" s="407"/>
      <c r="Y7" s="407"/>
      <c r="Z7" s="407"/>
      <c r="AA7" s="407"/>
      <c r="AB7" s="407"/>
      <c r="AC7" s="407"/>
      <c r="AD7" s="407"/>
      <c r="AE7" s="407"/>
      <c r="AF7" s="407"/>
      <c r="AG7" s="407"/>
      <c r="AH7" s="407"/>
      <c r="AI7" s="407"/>
      <c r="AJ7" s="407"/>
      <c r="AK7" s="407"/>
      <c r="AL7" s="407"/>
      <c r="AM7" s="407"/>
      <c r="AN7" s="407"/>
      <c r="AO7" s="407"/>
      <c r="AP7" s="407"/>
      <c r="AQ7" s="407"/>
      <c r="AR7" s="407"/>
      <c r="AS7" s="407"/>
      <c r="AT7" s="407"/>
      <c r="AU7" s="407"/>
      <c r="AV7" s="407"/>
      <c r="AW7" s="407"/>
      <c r="AX7" s="407"/>
      <c r="AY7" s="407"/>
      <c r="AZ7" s="407"/>
      <c r="BA7" s="407"/>
      <c r="BB7" s="407"/>
      <c r="BC7" s="407"/>
      <c r="BD7" s="407"/>
      <c r="BE7" s="407"/>
      <c r="BF7" s="408"/>
    </row>
    <row r="8" spans="2:58" ht="26.25" customHeight="1" x14ac:dyDescent="0.35">
      <c r="B8" s="415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416"/>
      <c r="S8" s="406"/>
      <c r="T8" s="407"/>
      <c r="U8" s="407"/>
      <c r="V8" s="407"/>
      <c r="W8" s="407"/>
      <c r="X8" s="407"/>
      <c r="Y8" s="407"/>
      <c r="Z8" s="407"/>
      <c r="AA8" s="407"/>
      <c r="AB8" s="407"/>
      <c r="AC8" s="407"/>
      <c r="AD8" s="407"/>
      <c r="AE8" s="407"/>
      <c r="AF8" s="407"/>
      <c r="AG8" s="407"/>
      <c r="AH8" s="407"/>
      <c r="AI8" s="407"/>
      <c r="AJ8" s="407"/>
      <c r="AK8" s="407"/>
      <c r="AL8" s="407"/>
      <c r="AM8" s="407"/>
      <c r="AN8" s="407"/>
      <c r="AO8" s="407"/>
      <c r="AP8" s="407"/>
      <c r="AQ8" s="407"/>
      <c r="AR8" s="407"/>
      <c r="AS8" s="407"/>
      <c r="AT8" s="407"/>
      <c r="AU8" s="407"/>
      <c r="AV8" s="407"/>
      <c r="AW8" s="407"/>
      <c r="AX8" s="407"/>
      <c r="AY8" s="407"/>
      <c r="AZ8" s="407"/>
      <c r="BA8" s="407"/>
      <c r="BB8" s="407"/>
      <c r="BC8" s="407"/>
      <c r="BD8" s="407"/>
      <c r="BE8" s="407"/>
      <c r="BF8" s="408"/>
    </row>
    <row r="9" spans="2:58" ht="26.25" customHeight="1" x14ac:dyDescent="0.35">
      <c r="B9" s="415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416"/>
      <c r="S9" s="406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07"/>
      <c r="AJ9" s="407"/>
      <c r="AK9" s="407"/>
      <c r="AL9" s="407"/>
      <c r="AM9" s="407"/>
      <c r="AN9" s="407"/>
      <c r="AO9" s="407"/>
      <c r="AP9" s="407"/>
      <c r="AQ9" s="407"/>
      <c r="AR9" s="407"/>
      <c r="AS9" s="407"/>
      <c r="AT9" s="407"/>
      <c r="AU9" s="407"/>
      <c r="AV9" s="407"/>
      <c r="AW9" s="407"/>
      <c r="AX9" s="407"/>
      <c r="AY9" s="407"/>
      <c r="AZ9" s="407"/>
      <c r="BA9" s="407"/>
      <c r="BB9" s="407"/>
      <c r="BC9" s="407"/>
      <c r="BD9" s="407"/>
      <c r="BE9" s="407"/>
      <c r="BF9" s="408"/>
    </row>
    <row r="10" spans="2:58" ht="15.75" customHeight="1" thickBot="1" x14ac:dyDescent="0.4">
      <c r="B10" s="364" t="s">
        <v>4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417"/>
      <c r="S10" s="290" t="s">
        <v>167</v>
      </c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 t="s">
        <v>198</v>
      </c>
      <c r="AH10" s="291"/>
      <c r="AI10" s="291"/>
      <c r="AJ10" s="291"/>
      <c r="AK10" s="291"/>
      <c r="AL10" s="291"/>
      <c r="AM10" s="291"/>
      <c r="AN10" s="291"/>
      <c r="AO10" s="291"/>
      <c r="AP10" s="291"/>
      <c r="AQ10" s="291"/>
      <c r="AR10" s="291"/>
      <c r="AS10" s="291"/>
      <c r="AT10" s="291" t="s">
        <v>25</v>
      </c>
      <c r="AU10" s="291"/>
      <c r="AV10" s="291"/>
      <c r="AW10" s="291"/>
      <c r="AX10" s="291"/>
      <c r="AY10" s="291"/>
      <c r="AZ10" s="291"/>
      <c r="BA10" s="291"/>
      <c r="BB10" s="291"/>
      <c r="BC10" s="291"/>
      <c r="BD10" s="291"/>
      <c r="BE10" s="291"/>
      <c r="BF10" s="366"/>
    </row>
    <row r="11" spans="2:58" ht="15" thickBot="1" x14ac:dyDescent="0.4"/>
    <row r="12" spans="2:58" ht="15" customHeight="1" x14ac:dyDescent="0.35">
      <c r="B12" s="346" t="s">
        <v>11</v>
      </c>
      <c r="C12" s="347"/>
      <c r="D12" s="347" t="s">
        <v>12</v>
      </c>
      <c r="E12" s="347"/>
      <c r="F12" s="347"/>
      <c r="G12" s="347"/>
      <c r="H12" s="347"/>
      <c r="I12" s="347"/>
      <c r="J12" s="347" t="s">
        <v>13</v>
      </c>
      <c r="K12" s="347"/>
      <c r="L12" s="347"/>
      <c r="M12" s="347"/>
      <c r="N12" s="347"/>
      <c r="O12" s="347"/>
      <c r="P12" s="347"/>
      <c r="Q12" s="347"/>
      <c r="R12" s="347"/>
      <c r="S12" s="347" t="s">
        <v>245</v>
      </c>
      <c r="T12" s="347"/>
      <c r="U12" s="347"/>
      <c r="V12" s="347"/>
      <c r="W12" s="347"/>
      <c r="X12" s="347"/>
      <c r="Y12" s="347"/>
      <c r="Z12" s="347"/>
      <c r="AA12" s="347" t="s">
        <v>3</v>
      </c>
      <c r="AB12" s="347"/>
      <c r="AC12" s="347"/>
      <c r="AD12" s="347"/>
      <c r="AE12" s="347"/>
      <c r="AF12" s="347"/>
      <c r="AG12" s="347"/>
      <c r="AH12" s="347"/>
      <c r="AI12" s="347" t="s">
        <v>201</v>
      </c>
      <c r="AJ12" s="347"/>
      <c r="AK12" s="347"/>
      <c r="AL12" s="347"/>
      <c r="AM12" s="347"/>
      <c r="AN12" s="347"/>
      <c r="AO12" s="347"/>
      <c r="AP12" s="347"/>
      <c r="AQ12" s="347" t="s">
        <v>202</v>
      </c>
      <c r="AR12" s="347"/>
      <c r="AS12" s="347"/>
      <c r="AT12" s="347"/>
      <c r="AU12" s="347"/>
      <c r="AV12" s="347"/>
      <c r="AW12" s="347"/>
      <c r="AX12" s="351"/>
      <c r="AY12" s="347" t="s">
        <v>199</v>
      </c>
      <c r="AZ12" s="347"/>
      <c r="BA12" s="347"/>
      <c r="BB12" s="347"/>
      <c r="BC12" s="347"/>
      <c r="BD12" s="347"/>
      <c r="BE12" s="347"/>
      <c r="BF12" s="351"/>
    </row>
    <row r="13" spans="2:58" ht="15" thickBot="1" x14ac:dyDescent="0.4">
      <c r="B13" s="411"/>
      <c r="C13" s="350"/>
      <c r="D13" s="350"/>
      <c r="E13" s="350"/>
      <c r="F13" s="350"/>
      <c r="G13" s="350"/>
      <c r="H13" s="350"/>
      <c r="I13" s="350"/>
      <c r="J13" s="350"/>
      <c r="K13" s="350"/>
      <c r="L13" s="350"/>
      <c r="M13" s="350"/>
      <c r="N13" s="350"/>
      <c r="O13" s="350"/>
      <c r="P13" s="350"/>
      <c r="Q13" s="350"/>
      <c r="R13" s="350"/>
      <c r="S13" s="350"/>
      <c r="T13" s="350"/>
      <c r="U13" s="350"/>
      <c r="V13" s="350"/>
      <c r="W13" s="350"/>
      <c r="X13" s="350"/>
      <c r="Y13" s="350"/>
      <c r="Z13" s="350"/>
      <c r="AA13" s="350"/>
      <c r="AB13" s="350"/>
      <c r="AC13" s="350"/>
      <c r="AD13" s="350"/>
      <c r="AE13" s="350"/>
      <c r="AF13" s="350"/>
      <c r="AG13" s="350"/>
      <c r="AH13" s="350"/>
      <c r="AI13" s="350"/>
      <c r="AJ13" s="350"/>
      <c r="AK13" s="350"/>
      <c r="AL13" s="350"/>
      <c r="AM13" s="350"/>
      <c r="AN13" s="350"/>
      <c r="AO13" s="350"/>
      <c r="AP13" s="350"/>
      <c r="AQ13" s="350"/>
      <c r="AR13" s="350"/>
      <c r="AS13" s="350"/>
      <c r="AT13" s="350"/>
      <c r="AU13" s="350"/>
      <c r="AV13" s="350"/>
      <c r="AW13" s="350"/>
      <c r="AX13" s="352"/>
      <c r="AY13" s="350"/>
      <c r="AZ13" s="350"/>
      <c r="BA13" s="350"/>
      <c r="BB13" s="350"/>
      <c r="BC13" s="350"/>
      <c r="BD13" s="350"/>
      <c r="BE13" s="350"/>
      <c r="BF13" s="352"/>
    </row>
    <row r="14" spans="2:58" ht="15" customHeight="1" x14ac:dyDescent="0.35">
      <c r="B14" s="373">
        <v>1</v>
      </c>
      <c r="C14" s="374"/>
      <c r="D14" s="379" t="s">
        <v>17</v>
      </c>
      <c r="E14" s="379"/>
      <c r="F14" s="379"/>
      <c r="G14" s="379"/>
      <c r="H14" s="379"/>
      <c r="I14" s="379"/>
      <c r="J14" s="331" t="e" vm="2">
        <v>#VALUE!</v>
      </c>
      <c r="K14" s="331"/>
      <c r="L14" s="331"/>
      <c r="M14" s="331"/>
      <c r="N14" s="331"/>
      <c r="O14" s="331"/>
      <c r="P14" s="331"/>
      <c r="Q14" s="331"/>
      <c r="R14" s="331"/>
      <c r="S14" s="386" t="s">
        <v>246</v>
      </c>
      <c r="T14" s="386"/>
      <c r="U14" s="386"/>
      <c r="V14" s="386"/>
      <c r="W14" s="386"/>
      <c r="X14" s="386"/>
      <c r="Y14" s="386"/>
      <c r="Z14" s="386"/>
      <c r="AA14" s="409" t="s">
        <v>188</v>
      </c>
      <c r="AB14" s="409"/>
      <c r="AC14" s="409"/>
      <c r="AD14" s="409"/>
      <c r="AE14" s="409"/>
      <c r="AF14" s="409"/>
      <c r="AG14" s="409"/>
      <c r="AH14" s="409"/>
      <c r="AI14" s="409" t="s">
        <v>243</v>
      </c>
      <c r="AJ14" s="409"/>
      <c r="AK14" s="409"/>
      <c r="AL14" s="409"/>
      <c r="AM14" s="409"/>
      <c r="AN14" s="409"/>
      <c r="AO14" s="409"/>
      <c r="AP14" s="409"/>
      <c r="AQ14" s="409" t="s">
        <v>244</v>
      </c>
      <c r="AR14" s="409"/>
      <c r="AS14" s="409"/>
      <c r="AT14" s="409"/>
      <c r="AU14" s="409"/>
      <c r="AV14" s="409"/>
      <c r="AW14" s="409"/>
      <c r="AX14" s="409"/>
      <c r="AY14" s="754" t="s">
        <v>654</v>
      </c>
      <c r="AZ14" s="386"/>
      <c r="BA14" s="386"/>
      <c r="BB14" s="386"/>
      <c r="BC14" s="386"/>
      <c r="BD14" s="386"/>
      <c r="BE14" s="386"/>
      <c r="BF14" s="387"/>
    </row>
    <row r="15" spans="2:58" ht="14.5" customHeight="1" x14ac:dyDescent="0.35">
      <c r="B15" s="375"/>
      <c r="C15" s="376"/>
      <c r="D15" s="380"/>
      <c r="E15" s="380"/>
      <c r="F15" s="380"/>
      <c r="G15" s="380"/>
      <c r="H15" s="380"/>
      <c r="I15" s="380"/>
      <c r="J15" s="158"/>
      <c r="K15" s="158"/>
      <c r="L15" s="158"/>
      <c r="M15" s="158"/>
      <c r="N15" s="158"/>
      <c r="O15" s="158"/>
      <c r="P15" s="158"/>
      <c r="Q15" s="158"/>
      <c r="R15" s="158"/>
      <c r="S15" s="382"/>
      <c r="T15" s="382"/>
      <c r="U15" s="382"/>
      <c r="V15" s="382"/>
      <c r="W15" s="382"/>
      <c r="X15" s="382"/>
      <c r="Y15" s="382"/>
      <c r="Z15" s="382"/>
      <c r="AA15" s="410"/>
      <c r="AB15" s="410"/>
      <c r="AC15" s="410"/>
      <c r="AD15" s="410"/>
      <c r="AE15" s="410"/>
      <c r="AF15" s="410"/>
      <c r="AG15" s="410"/>
      <c r="AH15" s="410"/>
      <c r="AI15" s="410"/>
      <c r="AJ15" s="410"/>
      <c r="AK15" s="410"/>
      <c r="AL15" s="410"/>
      <c r="AM15" s="410"/>
      <c r="AN15" s="410"/>
      <c r="AO15" s="410"/>
      <c r="AP15" s="410"/>
      <c r="AQ15" s="410"/>
      <c r="AR15" s="410"/>
      <c r="AS15" s="410"/>
      <c r="AT15" s="410"/>
      <c r="AU15" s="410"/>
      <c r="AV15" s="410"/>
      <c r="AW15" s="410"/>
      <c r="AX15" s="410"/>
      <c r="AY15" s="382"/>
      <c r="AZ15" s="382"/>
      <c r="BA15" s="382"/>
      <c r="BB15" s="382"/>
      <c r="BC15" s="382"/>
      <c r="BD15" s="382"/>
      <c r="BE15" s="382"/>
      <c r="BF15" s="383"/>
    </row>
    <row r="16" spans="2:58" ht="14.5" customHeight="1" x14ac:dyDescent="0.35">
      <c r="B16" s="375"/>
      <c r="C16" s="376"/>
      <c r="D16" s="380"/>
      <c r="E16" s="380"/>
      <c r="F16" s="380"/>
      <c r="G16" s="380"/>
      <c r="H16" s="380"/>
      <c r="I16" s="380"/>
      <c r="J16" s="158"/>
      <c r="K16" s="158"/>
      <c r="L16" s="158"/>
      <c r="M16" s="158"/>
      <c r="N16" s="158"/>
      <c r="O16" s="158"/>
      <c r="P16" s="158"/>
      <c r="Q16" s="158"/>
      <c r="R16" s="158"/>
      <c r="S16" s="382"/>
      <c r="T16" s="382"/>
      <c r="U16" s="382"/>
      <c r="V16" s="382"/>
      <c r="W16" s="382"/>
      <c r="X16" s="382"/>
      <c r="Y16" s="382"/>
      <c r="Z16" s="382"/>
      <c r="AA16" s="410"/>
      <c r="AB16" s="410"/>
      <c r="AC16" s="410"/>
      <c r="AD16" s="410"/>
      <c r="AE16" s="410"/>
      <c r="AF16" s="410"/>
      <c r="AG16" s="410"/>
      <c r="AH16" s="410"/>
      <c r="AI16" s="410"/>
      <c r="AJ16" s="410"/>
      <c r="AK16" s="410"/>
      <c r="AL16" s="410"/>
      <c r="AM16" s="410"/>
      <c r="AN16" s="410"/>
      <c r="AO16" s="410"/>
      <c r="AP16" s="410"/>
      <c r="AQ16" s="410"/>
      <c r="AR16" s="410"/>
      <c r="AS16" s="410"/>
      <c r="AT16" s="410"/>
      <c r="AU16" s="410"/>
      <c r="AV16" s="410"/>
      <c r="AW16" s="410"/>
      <c r="AX16" s="410"/>
      <c r="AY16" s="382"/>
      <c r="AZ16" s="382"/>
      <c r="BA16" s="382"/>
      <c r="BB16" s="382"/>
      <c r="BC16" s="382"/>
      <c r="BD16" s="382"/>
      <c r="BE16" s="382"/>
      <c r="BF16" s="383"/>
    </row>
    <row r="17" spans="2:58" ht="14.5" customHeight="1" x14ac:dyDescent="0.35">
      <c r="B17" s="375"/>
      <c r="C17" s="376"/>
      <c r="D17" s="380"/>
      <c r="E17" s="380"/>
      <c r="F17" s="380"/>
      <c r="G17" s="380"/>
      <c r="H17" s="380"/>
      <c r="I17" s="380"/>
      <c r="J17" s="158"/>
      <c r="K17" s="158"/>
      <c r="L17" s="158"/>
      <c r="M17" s="158"/>
      <c r="N17" s="158"/>
      <c r="O17" s="158"/>
      <c r="P17" s="158"/>
      <c r="Q17" s="158"/>
      <c r="R17" s="158"/>
      <c r="S17" s="382" t="s">
        <v>247</v>
      </c>
      <c r="T17" s="382"/>
      <c r="U17" s="382"/>
      <c r="V17" s="382"/>
      <c r="W17" s="382"/>
      <c r="X17" s="382"/>
      <c r="Y17" s="382"/>
      <c r="Z17" s="382"/>
      <c r="AA17" s="382" t="s">
        <v>248</v>
      </c>
      <c r="AB17" s="382"/>
      <c r="AC17" s="382"/>
      <c r="AD17" s="382"/>
      <c r="AE17" s="382"/>
      <c r="AF17" s="382"/>
      <c r="AG17" s="382"/>
      <c r="AH17" s="382"/>
      <c r="AI17" s="382" t="s">
        <v>249</v>
      </c>
      <c r="AJ17" s="382"/>
      <c r="AK17" s="382"/>
      <c r="AL17" s="382"/>
      <c r="AM17" s="382"/>
      <c r="AN17" s="382"/>
      <c r="AO17" s="382"/>
      <c r="AP17" s="382"/>
      <c r="AQ17" s="382" t="s">
        <v>250</v>
      </c>
      <c r="AR17" s="382"/>
      <c r="AS17" s="382"/>
      <c r="AT17" s="382"/>
      <c r="AU17" s="382"/>
      <c r="AV17" s="382"/>
      <c r="AW17" s="382"/>
      <c r="AX17" s="382"/>
      <c r="AY17" s="755" t="s">
        <v>655</v>
      </c>
      <c r="AZ17" s="382"/>
      <c r="BA17" s="382"/>
      <c r="BB17" s="382"/>
      <c r="BC17" s="382"/>
      <c r="BD17" s="382"/>
      <c r="BE17" s="382"/>
      <c r="BF17" s="383"/>
    </row>
    <row r="18" spans="2:58" ht="14.5" customHeight="1" x14ac:dyDescent="0.35">
      <c r="B18" s="375"/>
      <c r="C18" s="376"/>
      <c r="D18" s="380"/>
      <c r="E18" s="380"/>
      <c r="F18" s="380"/>
      <c r="G18" s="380"/>
      <c r="H18" s="380"/>
      <c r="I18" s="380"/>
      <c r="J18" s="158"/>
      <c r="K18" s="158"/>
      <c r="L18" s="158"/>
      <c r="M18" s="158"/>
      <c r="N18" s="158"/>
      <c r="O18" s="158"/>
      <c r="P18" s="158"/>
      <c r="Q18" s="158"/>
      <c r="R18" s="158"/>
      <c r="S18" s="382"/>
      <c r="T18" s="382"/>
      <c r="U18" s="382"/>
      <c r="V18" s="382"/>
      <c r="W18" s="382"/>
      <c r="X18" s="382"/>
      <c r="Y18" s="382"/>
      <c r="Z18" s="382"/>
      <c r="AA18" s="382"/>
      <c r="AB18" s="382"/>
      <c r="AC18" s="382"/>
      <c r="AD18" s="382"/>
      <c r="AE18" s="382"/>
      <c r="AF18" s="382"/>
      <c r="AG18" s="382"/>
      <c r="AH18" s="382"/>
      <c r="AI18" s="382"/>
      <c r="AJ18" s="382"/>
      <c r="AK18" s="382"/>
      <c r="AL18" s="382"/>
      <c r="AM18" s="382"/>
      <c r="AN18" s="382"/>
      <c r="AO18" s="382"/>
      <c r="AP18" s="382"/>
      <c r="AQ18" s="382"/>
      <c r="AR18" s="382"/>
      <c r="AS18" s="382"/>
      <c r="AT18" s="382"/>
      <c r="AU18" s="382"/>
      <c r="AV18" s="382"/>
      <c r="AW18" s="382"/>
      <c r="AX18" s="382"/>
      <c r="AY18" s="382"/>
      <c r="AZ18" s="382"/>
      <c r="BA18" s="382"/>
      <c r="BB18" s="382"/>
      <c r="BC18" s="382"/>
      <c r="BD18" s="382"/>
      <c r="BE18" s="382"/>
      <c r="BF18" s="383"/>
    </row>
    <row r="19" spans="2:58" ht="14.5" customHeight="1" x14ac:dyDescent="0.35">
      <c r="B19" s="375"/>
      <c r="C19" s="376"/>
      <c r="D19" s="380"/>
      <c r="E19" s="380"/>
      <c r="F19" s="380"/>
      <c r="G19" s="380"/>
      <c r="H19" s="380"/>
      <c r="I19" s="380"/>
      <c r="J19" s="158"/>
      <c r="K19" s="158"/>
      <c r="L19" s="158"/>
      <c r="M19" s="158"/>
      <c r="N19" s="158"/>
      <c r="O19" s="158"/>
      <c r="P19" s="158"/>
      <c r="Q19" s="158"/>
      <c r="R19" s="158"/>
      <c r="S19" s="382"/>
      <c r="T19" s="382"/>
      <c r="U19" s="382"/>
      <c r="V19" s="382"/>
      <c r="W19" s="382"/>
      <c r="X19" s="382"/>
      <c r="Y19" s="382"/>
      <c r="Z19" s="382"/>
      <c r="AA19" s="382"/>
      <c r="AB19" s="382"/>
      <c r="AC19" s="382"/>
      <c r="AD19" s="382"/>
      <c r="AE19" s="382"/>
      <c r="AF19" s="382"/>
      <c r="AG19" s="382"/>
      <c r="AH19" s="382"/>
      <c r="AI19" s="382"/>
      <c r="AJ19" s="382"/>
      <c r="AK19" s="382"/>
      <c r="AL19" s="382"/>
      <c r="AM19" s="382"/>
      <c r="AN19" s="382"/>
      <c r="AO19" s="382"/>
      <c r="AP19" s="382"/>
      <c r="AQ19" s="382"/>
      <c r="AR19" s="382"/>
      <c r="AS19" s="382"/>
      <c r="AT19" s="382"/>
      <c r="AU19" s="382"/>
      <c r="AV19" s="382"/>
      <c r="AW19" s="382"/>
      <c r="AX19" s="382"/>
      <c r="AY19" s="382"/>
      <c r="AZ19" s="382"/>
      <c r="BA19" s="382"/>
      <c r="BB19" s="382"/>
      <c r="BC19" s="382"/>
      <c r="BD19" s="382"/>
      <c r="BE19" s="382"/>
      <c r="BF19" s="383"/>
    </row>
    <row r="20" spans="2:58" ht="14.5" customHeight="1" x14ac:dyDescent="0.35">
      <c r="B20" s="375"/>
      <c r="C20" s="376"/>
      <c r="D20" s="380"/>
      <c r="E20" s="380"/>
      <c r="F20" s="380"/>
      <c r="G20" s="380"/>
      <c r="H20" s="380"/>
      <c r="I20" s="380"/>
      <c r="J20" s="158"/>
      <c r="K20" s="158"/>
      <c r="L20" s="158"/>
      <c r="M20" s="158"/>
      <c r="N20" s="158"/>
      <c r="O20" s="158"/>
      <c r="P20" s="158"/>
      <c r="Q20" s="158"/>
      <c r="R20" s="158"/>
      <c r="S20" s="382" t="s">
        <v>251</v>
      </c>
      <c r="T20" s="382"/>
      <c r="U20" s="382"/>
      <c r="V20" s="382"/>
      <c r="W20" s="382"/>
      <c r="X20" s="382"/>
      <c r="Y20" s="382"/>
      <c r="Z20" s="382"/>
      <c r="AA20" s="382" t="s">
        <v>252</v>
      </c>
      <c r="AB20" s="382"/>
      <c r="AC20" s="382"/>
      <c r="AD20" s="382"/>
      <c r="AE20" s="382"/>
      <c r="AF20" s="382"/>
      <c r="AG20" s="382"/>
      <c r="AH20" s="382"/>
      <c r="AI20" s="382"/>
      <c r="AJ20" s="382"/>
      <c r="AK20" s="382"/>
      <c r="AL20" s="382"/>
      <c r="AM20" s="382"/>
      <c r="AN20" s="382"/>
      <c r="AO20" s="382"/>
      <c r="AP20" s="382"/>
      <c r="AQ20" s="382"/>
      <c r="AR20" s="382"/>
      <c r="AS20" s="382"/>
      <c r="AT20" s="382"/>
      <c r="AU20" s="382"/>
      <c r="AV20" s="382"/>
      <c r="AW20" s="382"/>
      <c r="AX20" s="382"/>
      <c r="AY20" s="382"/>
      <c r="AZ20" s="382"/>
      <c r="BA20" s="382"/>
      <c r="BB20" s="382"/>
      <c r="BC20" s="382"/>
      <c r="BD20" s="382"/>
      <c r="BE20" s="382"/>
      <c r="BF20" s="383"/>
    </row>
    <row r="21" spans="2:58" ht="14.5" customHeight="1" x14ac:dyDescent="0.35">
      <c r="B21" s="375"/>
      <c r="C21" s="376"/>
      <c r="D21" s="380"/>
      <c r="E21" s="380"/>
      <c r="F21" s="380"/>
      <c r="G21" s="380"/>
      <c r="H21" s="380"/>
      <c r="I21" s="380"/>
      <c r="J21" s="158"/>
      <c r="K21" s="158"/>
      <c r="L21" s="158"/>
      <c r="M21" s="158"/>
      <c r="N21" s="158"/>
      <c r="O21" s="158"/>
      <c r="P21" s="158"/>
      <c r="Q21" s="158"/>
      <c r="R21" s="158"/>
      <c r="S21" s="382"/>
      <c r="T21" s="382"/>
      <c r="U21" s="382"/>
      <c r="V21" s="382"/>
      <c r="W21" s="382"/>
      <c r="X21" s="382"/>
      <c r="Y21" s="382"/>
      <c r="Z21" s="382"/>
      <c r="AA21" s="382"/>
      <c r="AB21" s="382"/>
      <c r="AC21" s="382"/>
      <c r="AD21" s="382"/>
      <c r="AE21" s="382"/>
      <c r="AF21" s="382"/>
      <c r="AG21" s="382"/>
      <c r="AH21" s="382"/>
      <c r="AI21" s="382"/>
      <c r="AJ21" s="382"/>
      <c r="AK21" s="382"/>
      <c r="AL21" s="382"/>
      <c r="AM21" s="382"/>
      <c r="AN21" s="382"/>
      <c r="AO21" s="382"/>
      <c r="AP21" s="382"/>
      <c r="AQ21" s="382"/>
      <c r="AR21" s="382"/>
      <c r="AS21" s="382"/>
      <c r="AT21" s="382"/>
      <c r="AU21" s="382"/>
      <c r="AV21" s="382"/>
      <c r="AW21" s="382"/>
      <c r="AX21" s="382"/>
      <c r="AY21" s="382"/>
      <c r="AZ21" s="382"/>
      <c r="BA21" s="382"/>
      <c r="BB21" s="382"/>
      <c r="BC21" s="382"/>
      <c r="BD21" s="382"/>
      <c r="BE21" s="382"/>
      <c r="BF21" s="383"/>
    </row>
    <row r="22" spans="2:58" ht="14.5" customHeight="1" x14ac:dyDescent="0.35">
      <c r="B22" s="375"/>
      <c r="C22" s="376"/>
      <c r="D22" s="380"/>
      <c r="E22" s="380"/>
      <c r="F22" s="380"/>
      <c r="G22" s="380"/>
      <c r="H22" s="380"/>
      <c r="I22" s="380"/>
      <c r="J22" s="158"/>
      <c r="K22" s="158"/>
      <c r="L22" s="158"/>
      <c r="M22" s="158"/>
      <c r="N22" s="158"/>
      <c r="O22" s="158"/>
      <c r="P22" s="158"/>
      <c r="Q22" s="158"/>
      <c r="R22" s="158"/>
      <c r="S22" s="382"/>
      <c r="T22" s="382"/>
      <c r="U22" s="382"/>
      <c r="V22" s="382"/>
      <c r="W22" s="382"/>
      <c r="X22" s="382"/>
      <c r="Y22" s="382"/>
      <c r="Z22" s="382"/>
      <c r="AA22" s="382"/>
      <c r="AB22" s="382"/>
      <c r="AC22" s="382"/>
      <c r="AD22" s="382"/>
      <c r="AE22" s="382"/>
      <c r="AF22" s="382"/>
      <c r="AG22" s="382"/>
      <c r="AH22" s="382"/>
      <c r="AI22" s="382"/>
      <c r="AJ22" s="382"/>
      <c r="AK22" s="382"/>
      <c r="AL22" s="382"/>
      <c r="AM22" s="382"/>
      <c r="AN22" s="382"/>
      <c r="AO22" s="382"/>
      <c r="AP22" s="382"/>
      <c r="AQ22" s="382"/>
      <c r="AR22" s="382"/>
      <c r="AS22" s="382"/>
      <c r="AT22" s="382"/>
      <c r="AU22" s="382"/>
      <c r="AV22" s="382"/>
      <c r="AW22" s="382"/>
      <c r="AX22" s="382"/>
      <c r="AY22" s="382"/>
      <c r="AZ22" s="382"/>
      <c r="BA22" s="382"/>
      <c r="BB22" s="382"/>
      <c r="BC22" s="382"/>
      <c r="BD22" s="382"/>
      <c r="BE22" s="382"/>
      <c r="BF22" s="383"/>
    </row>
    <row r="23" spans="2:58" ht="14.5" customHeight="1" x14ac:dyDescent="0.35">
      <c r="B23" s="375"/>
      <c r="C23" s="376"/>
      <c r="D23" s="380"/>
      <c r="E23" s="380"/>
      <c r="F23" s="380"/>
      <c r="G23" s="380"/>
      <c r="H23" s="380"/>
      <c r="I23" s="380"/>
      <c r="J23" s="158"/>
      <c r="K23" s="158"/>
      <c r="L23" s="158"/>
      <c r="M23" s="158"/>
      <c r="N23" s="158"/>
      <c r="O23" s="158"/>
      <c r="P23" s="158"/>
      <c r="Q23" s="158"/>
      <c r="R23" s="158"/>
      <c r="S23" s="382" t="s">
        <v>253</v>
      </c>
      <c r="T23" s="382"/>
      <c r="U23" s="382"/>
      <c r="V23" s="382"/>
      <c r="W23" s="382"/>
      <c r="X23" s="382"/>
      <c r="Y23" s="382"/>
      <c r="Z23" s="382"/>
      <c r="AA23" s="382" t="s">
        <v>254</v>
      </c>
      <c r="AB23" s="382"/>
      <c r="AC23" s="382"/>
      <c r="AD23" s="382"/>
      <c r="AE23" s="382"/>
      <c r="AF23" s="382"/>
      <c r="AG23" s="382"/>
      <c r="AH23" s="382"/>
      <c r="AI23" s="382" t="s">
        <v>255</v>
      </c>
      <c r="AJ23" s="382"/>
      <c r="AK23" s="382"/>
      <c r="AL23" s="382"/>
      <c r="AM23" s="382"/>
      <c r="AN23" s="382"/>
      <c r="AO23" s="382"/>
      <c r="AP23" s="382"/>
      <c r="AQ23" s="382" t="s">
        <v>256</v>
      </c>
      <c r="AR23" s="382"/>
      <c r="AS23" s="382"/>
      <c r="AT23" s="382"/>
      <c r="AU23" s="382"/>
      <c r="AV23" s="382"/>
      <c r="AW23" s="382"/>
      <c r="AX23" s="382"/>
      <c r="AY23" s="755" t="s">
        <v>655</v>
      </c>
      <c r="AZ23" s="382"/>
      <c r="BA23" s="382"/>
      <c r="BB23" s="382"/>
      <c r="BC23" s="382"/>
      <c r="BD23" s="382"/>
      <c r="BE23" s="382"/>
      <c r="BF23" s="383"/>
    </row>
    <row r="24" spans="2:58" ht="14.5" customHeight="1" x14ac:dyDescent="0.35">
      <c r="B24" s="375"/>
      <c r="C24" s="376"/>
      <c r="D24" s="380"/>
      <c r="E24" s="380"/>
      <c r="F24" s="380"/>
      <c r="G24" s="380"/>
      <c r="H24" s="380"/>
      <c r="I24" s="380"/>
      <c r="J24" s="158"/>
      <c r="K24" s="158"/>
      <c r="L24" s="158"/>
      <c r="M24" s="158"/>
      <c r="N24" s="158"/>
      <c r="O24" s="158"/>
      <c r="P24" s="158"/>
      <c r="Q24" s="158"/>
      <c r="R24" s="158"/>
      <c r="S24" s="382"/>
      <c r="T24" s="382"/>
      <c r="U24" s="382"/>
      <c r="V24" s="382"/>
      <c r="W24" s="382"/>
      <c r="X24" s="382"/>
      <c r="Y24" s="382"/>
      <c r="Z24" s="382"/>
      <c r="AA24" s="382"/>
      <c r="AB24" s="382"/>
      <c r="AC24" s="382"/>
      <c r="AD24" s="382"/>
      <c r="AE24" s="382"/>
      <c r="AF24" s="382"/>
      <c r="AG24" s="382"/>
      <c r="AH24" s="382"/>
      <c r="AI24" s="382"/>
      <c r="AJ24" s="382"/>
      <c r="AK24" s="382"/>
      <c r="AL24" s="382"/>
      <c r="AM24" s="382"/>
      <c r="AN24" s="382"/>
      <c r="AO24" s="382"/>
      <c r="AP24" s="382"/>
      <c r="AQ24" s="382"/>
      <c r="AR24" s="382"/>
      <c r="AS24" s="382"/>
      <c r="AT24" s="382"/>
      <c r="AU24" s="382"/>
      <c r="AV24" s="382"/>
      <c r="AW24" s="382"/>
      <c r="AX24" s="382"/>
      <c r="AY24" s="382"/>
      <c r="AZ24" s="382"/>
      <c r="BA24" s="382"/>
      <c r="BB24" s="382"/>
      <c r="BC24" s="382"/>
      <c r="BD24" s="382"/>
      <c r="BE24" s="382"/>
      <c r="BF24" s="383"/>
    </row>
    <row r="25" spans="2:58" ht="15" customHeight="1" x14ac:dyDescent="0.35">
      <c r="B25" s="375"/>
      <c r="C25" s="376"/>
      <c r="D25" s="380"/>
      <c r="E25" s="380"/>
      <c r="F25" s="380"/>
      <c r="G25" s="380"/>
      <c r="H25" s="380"/>
      <c r="I25" s="380"/>
      <c r="J25" s="158"/>
      <c r="K25" s="158"/>
      <c r="L25" s="158"/>
      <c r="M25" s="158"/>
      <c r="N25" s="158"/>
      <c r="O25" s="158"/>
      <c r="P25" s="158"/>
      <c r="Q25" s="158"/>
      <c r="R25" s="158"/>
      <c r="S25" s="382"/>
      <c r="T25" s="382"/>
      <c r="U25" s="382"/>
      <c r="V25" s="382"/>
      <c r="W25" s="382"/>
      <c r="X25" s="382"/>
      <c r="Y25" s="382"/>
      <c r="Z25" s="382"/>
      <c r="AA25" s="382"/>
      <c r="AB25" s="382"/>
      <c r="AC25" s="382"/>
      <c r="AD25" s="382"/>
      <c r="AE25" s="382"/>
      <c r="AF25" s="382"/>
      <c r="AG25" s="382"/>
      <c r="AH25" s="382"/>
      <c r="AI25" s="382"/>
      <c r="AJ25" s="382"/>
      <c r="AK25" s="382"/>
      <c r="AL25" s="382"/>
      <c r="AM25" s="382"/>
      <c r="AN25" s="382"/>
      <c r="AO25" s="382"/>
      <c r="AP25" s="382"/>
      <c r="AQ25" s="382"/>
      <c r="AR25" s="382"/>
      <c r="AS25" s="382"/>
      <c r="AT25" s="382"/>
      <c r="AU25" s="382"/>
      <c r="AV25" s="382"/>
      <c r="AW25" s="382"/>
      <c r="AX25" s="382"/>
      <c r="AY25" s="382"/>
      <c r="AZ25" s="382"/>
      <c r="BA25" s="382"/>
      <c r="BB25" s="382"/>
      <c r="BC25" s="382"/>
      <c r="BD25" s="382"/>
      <c r="BE25" s="382"/>
      <c r="BF25" s="383"/>
    </row>
    <row r="26" spans="2:58" ht="14.5" customHeight="1" x14ac:dyDescent="0.35">
      <c r="B26" s="375"/>
      <c r="C26" s="376"/>
      <c r="D26" s="380"/>
      <c r="E26" s="380"/>
      <c r="F26" s="380"/>
      <c r="G26" s="380"/>
      <c r="H26" s="380"/>
      <c r="I26" s="380"/>
      <c r="J26" s="158"/>
      <c r="K26" s="158"/>
      <c r="L26" s="158"/>
      <c r="M26" s="158"/>
      <c r="N26" s="158"/>
      <c r="O26" s="158"/>
      <c r="P26" s="158"/>
      <c r="Q26" s="158"/>
      <c r="R26" s="158"/>
      <c r="S26" s="382" t="s">
        <v>258</v>
      </c>
      <c r="T26" s="382"/>
      <c r="U26" s="382"/>
      <c r="V26" s="382"/>
      <c r="W26" s="382"/>
      <c r="X26" s="382"/>
      <c r="Y26" s="382"/>
      <c r="Z26" s="382"/>
      <c r="AA26" s="382" t="s">
        <v>263</v>
      </c>
      <c r="AB26" s="382"/>
      <c r="AC26" s="382"/>
      <c r="AD26" s="382"/>
      <c r="AE26" s="382"/>
      <c r="AF26" s="382"/>
      <c r="AG26" s="382"/>
      <c r="AH26" s="382"/>
      <c r="AI26" s="382" t="s">
        <v>266</v>
      </c>
      <c r="AJ26" s="382"/>
      <c r="AK26" s="382"/>
      <c r="AL26" s="382"/>
      <c r="AM26" s="382"/>
      <c r="AN26" s="382"/>
      <c r="AO26" s="382"/>
      <c r="AP26" s="382"/>
      <c r="AQ26" s="382"/>
      <c r="AR26" s="382"/>
      <c r="AS26" s="382"/>
      <c r="AT26" s="382"/>
      <c r="AU26" s="382"/>
      <c r="AV26" s="382"/>
      <c r="AW26" s="382"/>
      <c r="AX26" s="382"/>
      <c r="AY26" s="382"/>
      <c r="AZ26" s="382"/>
      <c r="BA26" s="382"/>
      <c r="BB26" s="382"/>
      <c r="BC26" s="382"/>
      <c r="BD26" s="382"/>
      <c r="BE26" s="382"/>
      <c r="BF26" s="383"/>
    </row>
    <row r="27" spans="2:58" ht="14.5" customHeight="1" x14ac:dyDescent="0.35">
      <c r="B27" s="375"/>
      <c r="C27" s="376"/>
      <c r="D27" s="380"/>
      <c r="E27" s="380"/>
      <c r="F27" s="380"/>
      <c r="G27" s="380"/>
      <c r="H27" s="380"/>
      <c r="I27" s="380"/>
      <c r="J27" s="158"/>
      <c r="K27" s="158"/>
      <c r="L27" s="158"/>
      <c r="M27" s="158"/>
      <c r="N27" s="158"/>
      <c r="O27" s="158"/>
      <c r="P27" s="158"/>
      <c r="Q27" s="158"/>
      <c r="R27" s="158"/>
      <c r="S27" s="382"/>
      <c r="T27" s="382"/>
      <c r="U27" s="382"/>
      <c r="V27" s="382"/>
      <c r="W27" s="382"/>
      <c r="X27" s="382"/>
      <c r="Y27" s="382"/>
      <c r="Z27" s="382"/>
      <c r="AA27" s="382"/>
      <c r="AB27" s="382"/>
      <c r="AC27" s="382"/>
      <c r="AD27" s="382"/>
      <c r="AE27" s="382"/>
      <c r="AF27" s="382"/>
      <c r="AG27" s="382"/>
      <c r="AH27" s="382"/>
      <c r="AI27" s="382"/>
      <c r="AJ27" s="382"/>
      <c r="AK27" s="382"/>
      <c r="AL27" s="382"/>
      <c r="AM27" s="382"/>
      <c r="AN27" s="382"/>
      <c r="AO27" s="382"/>
      <c r="AP27" s="382"/>
      <c r="AQ27" s="382"/>
      <c r="AR27" s="382"/>
      <c r="AS27" s="382"/>
      <c r="AT27" s="382"/>
      <c r="AU27" s="382"/>
      <c r="AV27" s="382"/>
      <c r="AW27" s="382"/>
      <c r="AX27" s="382"/>
      <c r="AY27" s="382"/>
      <c r="AZ27" s="382"/>
      <c r="BA27" s="382"/>
      <c r="BB27" s="382"/>
      <c r="BC27" s="382"/>
      <c r="BD27" s="382"/>
      <c r="BE27" s="382"/>
      <c r="BF27" s="383"/>
    </row>
    <row r="28" spans="2:58" ht="14.5" customHeight="1" x14ac:dyDescent="0.35">
      <c r="B28" s="375"/>
      <c r="C28" s="376"/>
      <c r="D28" s="380"/>
      <c r="E28" s="380"/>
      <c r="F28" s="380"/>
      <c r="G28" s="380"/>
      <c r="H28" s="380"/>
      <c r="I28" s="380"/>
      <c r="J28" s="158"/>
      <c r="K28" s="158"/>
      <c r="L28" s="158"/>
      <c r="M28" s="158"/>
      <c r="N28" s="158"/>
      <c r="O28" s="158"/>
      <c r="P28" s="158"/>
      <c r="Q28" s="158"/>
      <c r="R28" s="158"/>
      <c r="S28" s="382"/>
      <c r="T28" s="382"/>
      <c r="U28" s="382"/>
      <c r="V28" s="382"/>
      <c r="W28" s="382"/>
      <c r="X28" s="382"/>
      <c r="Y28" s="382"/>
      <c r="Z28" s="382"/>
      <c r="AA28" s="382"/>
      <c r="AB28" s="382"/>
      <c r="AC28" s="382"/>
      <c r="AD28" s="382"/>
      <c r="AE28" s="382"/>
      <c r="AF28" s="382"/>
      <c r="AG28" s="382"/>
      <c r="AH28" s="382"/>
      <c r="AI28" s="382"/>
      <c r="AJ28" s="382"/>
      <c r="AK28" s="382"/>
      <c r="AL28" s="382"/>
      <c r="AM28" s="382"/>
      <c r="AN28" s="382"/>
      <c r="AO28" s="382"/>
      <c r="AP28" s="382"/>
      <c r="AQ28" s="382"/>
      <c r="AR28" s="382"/>
      <c r="AS28" s="382"/>
      <c r="AT28" s="382"/>
      <c r="AU28" s="382"/>
      <c r="AV28" s="382"/>
      <c r="AW28" s="382"/>
      <c r="AX28" s="382"/>
      <c r="AY28" s="382"/>
      <c r="AZ28" s="382"/>
      <c r="BA28" s="382"/>
      <c r="BB28" s="382"/>
      <c r="BC28" s="382"/>
      <c r="BD28" s="382"/>
      <c r="BE28" s="382"/>
      <c r="BF28" s="383"/>
    </row>
    <row r="29" spans="2:58" ht="14.5" customHeight="1" x14ac:dyDescent="0.35">
      <c r="B29" s="375"/>
      <c r="C29" s="376"/>
      <c r="D29" s="380"/>
      <c r="E29" s="380"/>
      <c r="F29" s="380"/>
      <c r="G29" s="380"/>
      <c r="H29" s="380"/>
      <c r="I29" s="380"/>
      <c r="J29" s="158"/>
      <c r="K29" s="158"/>
      <c r="L29" s="158"/>
      <c r="M29" s="158"/>
      <c r="N29" s="158"/>
      <c r="O29" s="158"/>
      <c r="P29" s="158"/>
      <c r="Q29" s="158"/>
      <c r="R29" s="158"/>
      <c r="S29" s="382" t="s">
        <v>257</v>
      </c>
      <c r="T29" s="382"/>
      <c r="U29" s="382"/>
      <c r="V29" s="382"/>
      <c r="W29" s="382"/>
      <c r="X29" s="382"/>
      <c r="Y29" s="382"/>
      <c r="Z29" s="382"/>
      <c r="AA29" s="382" t="s">
        <v>262</v>
      </c>
      <c r="AB29" s="382"/>
      <c r="AC29" s="382"/>
      <c r="AD29" s="382"/>
      <c r="AE29" s="382"/>
      <c r="AF29" s="382"/>
      <c r="AG29" s="382"/>
      <c r="AH29" s="382"/>
      <c r="AI29" s="382" t="s">
        <v>265</v>
      </c>
      <c r="AJ29" s="382"/>
      <c r="AK29" s="382"/>
      <c r="AL29" s="382"/>
      <c r="AM29" s="382"/>
      <c r="AN29" s="382"/>
      <c r="AO29" s="382"/>
      <c r="AP29" s="382"/>
      <c r="AQ29" s="382" t="s">
        <v>268</v>
      </c>
      <c r="AR29" s="382"/>
      <c r="AS29" s="382"/>
      <c r="AT29" s="382"/>
      <c r="AU29" s="382"/>
      <c r="AV29" s="382"/>
      <c r="AW29" s="382"/>
      <c r="AX29" s="382"/>
      <c r="AY29" s="755" t="s">
        <v>656</v>
      </c>
      <c r="AZ29" s="382"/>
      <c r="BA29" s="382"/>
      <c r="BB29" s="382"/>
      <c r="BC29" s="382"/>
      <c r="BD29" s="382"/>
      <c r="BE29" s="382"/>
      <c r="BF29" s="383"/>
    </row>
    <row r="30" spans="2:58" ht="14.5" customHeight="1" x14ac:dyDescent="0.35">
      <c r="B30" s="375"/>
      <c r="C30" s="376"/>
      <c r="D30" s="380"/>
      <c r="E30" s="380"/>
      <c r="F30" s="380"/>
      <c r="G30" s="380"/>
      <c r="H30" s="380"/>
      <c r="I30" s="380"/>
      <c r="J30" s="158"/>
      <c r="K30" s="158"/>
      <c r="L30" s="158"/>
      <c r="M30" s="158"/>
      <c r="N30" s="158"/>
      <c r="O30" s="158"/>
      <c r="P30" s="158"/>
      <c r="Q30" s="158"/>
      <c r="R30" s="158"/>
      <c r="S30" s="382"/>
      <c r="T30" s="382"/>
      <c r="U30" s="382"/>
      <c r="V30" s="382"/>
      <c r="W30" s="382"/>
      <c r="X30" s="382"/>
      <c r="Y30" s="382"/>
      <c r="Z30" s="382"/>
      <c r="AA30" s="382"/>
      <c r="AB30" s="382"/>
      <c r="AC30" s="382"/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2"/>
      <c r="AO30" s="382"/>
      <c r="AP30" s="382"/>
      <c r="AQ30" s="382"/>
      <c r="AR30" s="382"/>
      <c r="AS30" s="382"/>
      <c r="AT30" s="382"/>
      <c r="AU30" s="382"/>
      <c r="AV30" s="382"/>
      <c r="AW30" s="382"/>
      <c r="AX30" s="382"/>
      <c r="AY30" s="382"/>
      <c r="AZ30" s="382"/>
      <c r="BA30" s="382"/>
      <c r="BB30" s="382"/>
      <c r="BC30" s="382"/>
      <c r="BD30" s="382"/>
      <c r="BE30" s="382"/>
      <c r="BF30" s="383"/>
    </row>
    <row r="31" spans="2:58" ht="14.5" customHeight="1" x14ac:dyDescent="0.35">
      <c r="B31" s="375"/>
      <c r="C31" s="376"/>
      <c r="D31" s="380"/>
      <c r="E31" s="380"/>
      <c r="F31" s="380"/>
      <c r="G31" s="380"/>
      <c r="H31" s="380"/>
      <c r="I31" s="380"/>
      <c r="J31" s="158"/>
      <c r="K31" s="158"/>
      <c r="L31" s="158"/>
      <c r="M31" s="158"/>
      <c r="N31" s="158"/>
      <c r="O31" s="158"/>
      <c r="P31" s="158"/>
      <c r="Q31" s="158"/>
      <c r="R31" s="158"/>
      <c r="S31" s="382"/>
      <c r="T31" s="382"/>
      <c r="U31" s="382"/>
      <c r="V31" s="382"/>
      <c r="W31" s="382"/>
      <c r="X31" s="382"/>
      <c r="Y31" s="382"/>
      <c r="Z31" s="382"/>
      <c r="AA31" s="382"/>
      <c r="AB31" s="382"/>
      <c r="AC31" s="382"/>
      <c r="AD31" s="382"/>
      <c r="AE31" s="382"/>
      <c r="AF31" s="382"/>
      <c r="AG31" s="382"/>
      <c r="AH31" s="382"/>
      <c r="AI31" s="382"/>
      <c r="AJ31" s="382"/>
      <c r="AK31" s="382"/>
      <c r="AL31" s="382"/>
      <c r="AM31" s="382"/>
      <c r="AN31" s="382"/>
      <c r="AO31" s="382"/>
      <c r="AP31" s="382"/>
      <c r="AQ31" s="382"/>
      <c r="AR31" s="382"/>
      <c r="AS31" s="382"/>
      <c r="AT31" s="382"/>
      <c r="AU31" s="382"/>
      <c r="AV31" s="382"/>
      <c r="AW31" s="382"/>
      <c r="AX31" s="382"/>
      <c r="AY31" s="382"/>
      <c r="AZ31" s="382"/>
      <c r="BA31" s="382"/>
      <c r="BB31" s="382"/>
      <c r="BC31" s="382"/>
      <c r="BD31" s="382"/>
      <c r="BE31" s="382"/>
      <c r="BF31" s="383"/>
    </row>
    <row r="32" spans="2:58" ht="14.5" x14ac:dyDescent="0.35">
      <c r="B32" s="375"/>
      <c r="C32" s="376"/>
      <c r="D32" s="380"/>
      <c r="E32" s="380"/>
      <c r="F32" s="380"/>
      <c r="G32" s="380"/>
      <c r="H32" s="380"/>
      <c r="I32" s="380"/>
      <c r="J32" s="158"/>
      <c r="K32" s="158"/>
      <c r="L32" s="158"/>
      <c r="M32" s="158"/>
      <c r="N32" s="158"/>
      <c r="O32" s="158"/>
      <c r="P32" s="158"/>
      <c r="Q32" s="158"/>
      <c r="R32" s="158"/>
      <c r="S32" s="382" t="s">
        <v>259</v>
      </c>
      <c r="T32" s="382"/>
      <c r="U32" s="382"/>
      <c r="V32" s="382"/>
      <c r="W32" s="382"/>
      <c r="X32" s="382"/>
      <c r="Y32" s="382"/>
      <c r="Z32" s="382"/>
      <c r="AA32" s="382" t="s">
        <v>203</v>
      </c>
      <c r="AB32" s="382"/>
      <c r="AC32" s="382"/>
      <c r="AD32" s="382"/>
      <c r="AE32" s="382"/>
      <c r="AF32" s="382"/>
      <c r="AG32" s="382"/>
      <c r="AH32" s="382"/>
      <c r="AI32" s="382" t="s">
        <v>265</v>
      </c>
      <c r="AJ32" s="382"/>
      <c r="AK32" s="382"/>
      <c r="AL32" s="382"/>
      <c r="AM32" s="382"/>
      <c r="AN32" s="382"/>
      <c r="AO32" s="382"/>
      <c r="AP32" s="382"/>
      <c r="AQ32" s="382" t="s">
        <v>267</v>
      </c>
      <c r="AR32" s="382"/>
      <c r="AS32" s="382"/>
      <c r="AT32" s="382"/>
      <c r="AU32" s="382"/>
      <c r="AV32" s="382"/>
      <c r="AW32" s="382"/>
      <c r="AX32" s="382"/>
      <c r="AY32" s="755" t="s">
        <v>656</v>
      </c>
      <c r="AZ32" s="382"/>
      <c r="BA32" s="382"/>
      <c r="BB32" s="382"/>
      <c r="BC32" s="382"/>
      <c r="BD32" s="382"/>
      <c r="BE32" s="382"/>
      <c r="BF32" s="383"/>
    </row>
    <row r="33" spans="2:58" ht="14.5" x14ac:dyDescent="0.35">
      <c r="B33" s="375"/>
      <c r="C33" s="376"/>
      <c r="D33" s="380"/>
      <c r="E33" s="380"/>
      <c r="F33" s="380"/>
      <c r="G33" s="380"/>
      <c r="H33" s="380"/>
      <c r="I33" s="380"/>
      <c r="J33" s="158"/>
      <c r="K33" s="158"/>
      <c r="L33" s="158"/>
      <c r="M33" s="158"/>
      <c r="N33" s="158"/>
      <c r="O33" s="158"/>
      <c r="P33" s="158"/>
      <c r="Q33" s="158"/>
      <c r="R33" s="158"/>
      <c r="S33" s="382"/>
      <c r="T33" s="382"/>
      <c r="U33" s="382"/>
      <c r="V33" s="382"/>
      <c r="W33" s="382"/>
      <c r="X33" s="382"/>
      <c r="Y33" s="382"/>
      <c r="Z33" s="382"/>
      <c r="AA33" s="382"/>
      <c r="AB33" s="382"/>
      <c r="AC33" s="382"/>
      <c r="AD33" s="382"/>
      <c r="AE33" s="382"/>
      <c r="AF33" s="382"/>
      <c r="AG33" s="382"/>
      <c r="AH33" s="382"/>
      <c r="AI33" s="382"/>
      <c r="AJ33" s="382"/>
      <c r="AK33" s="382"/>
      <c r="AL33" s="382"/>
      <c r="AM33" s="382"/>
      <c r="AN33" s="382"/>
      <c r="AO33" s="382"/>
      <c r="AP33" s="382"/>
      <c r="AQ33" s="382"/>
      <c r="AR33" s="382"/>
      <c r="AS33" s="382"/>
      <c r="AT33" s="382"/>
      <c r="AU33" s="382"/>
      <c r="AV33" s="382"/>
      <c r="AW33" s="382"/>
      <c r="AX33" s="382"/>
      <c r="AY33" s="382"/>
      <c r="AZ33" s="382"/>
      <c r="BA33" s="382"/>
      <c r="BB33" s="382"/>
      <c r="BC33" s="382"/>
      <c r="BD33" s="382"/>
      <c r="BE33" s="382"/>
      <c r="BF33" s="383"/>
    </row>
    <row r="34" spans="2:58" ht="14.5" x14ac:dyDescent="0.35">
      <c r="B34" s="375"/>
      <c r="C34" s="376"/>
      <c r="D34" s="380"/>
      <c r="E34" s="380"/>
      <c r="F34" s="380"/>
      <c r="G34" s="380"/>
      <c r="H34" s="380"/>
      <c r="I34" s="380"/>
      <c r="J34" s="158"/>
      <c r="K34" s="158"/>
      <c r="L34" s="158"/>
      <c r="M34" s="158"/>
      <c r="N34" s="158"/>
      <c r="O34" s="158"/>
      <c r="P34" s="158"/>
      <c r="Q34" s="158"/>
      <c r="R34" s="158"/>
      <c r="S34" s="382"/>
      <c r="T34" s="382"/>
      <c r="U34" s="382"/>
      <c r="V34" s="382"/>
      <c r="W34" s="382"/>
      <c r="X34" s="382"/>
      <c r="Y34" s="382"/>
      <c r="Z34" s="382"/>
      <c r="AA34" s="382"/>
      <c r="AB34" s="382"/>
      <c r="AC34" s="382"/>
      <c r="AD34" s="382"/>
      <c r="AE34" s="382"/>
      <c r="AF34" s="382"/>
      <c r="AG34" s="382"/>
      <c r="AH34" s="382"/>
      <c r="AI34" s="382"/>
      <c r="AJ34" s="382"/>
      <c r="AK34" s="382"/>
      <c r="AL34" s="382"/>
      <c r="AM34" s="382"/>
      <c r="AN34" s="382"/>
      <c r="AO34" s="382"/>
      <c r="AP34" s="382"/>
      <c r="AQ34" s="382"/>
      <c r="AR34" s="382"/>
      <c r="AS34" s="382"/>
      <c r="AT34" s="382"/>
      <c r="AU34" s="382"/>
      <c r="AV34" s="382"/>
      <c r="AW34" s="382"/>
      <c r="AX34" s="382"/>
      <c r="AY34" s="382"/>
      <c r="AZ34" s="382"/>
      <c r="BA34" s="382"/>
      <c r="BB34" s="382"/>
      <c r="BC34" s="382"/>
      <c r="BD34" s="382"/>
      <c r="BE34" s="382"/>
      <c r="BF34" s="383"/>
    </row>
    <row r="35" spans="2:58" ht="14.5" x14ac:dyDescent="0.35">
      <c r="B35" s="375"/>
      <c r="C35" s="376"/>
      <c r="D35" s="380"/>
      <c r="E35" s="380"/>
      <c r="F35" s="380"/>
      <c r="G35" s="380"/>
      <c r="H35" s="380"/>
      <c r="I35" s="380"/>
      <c r="J35" s="158"/>
      <c r="K35" s="158"/>
      <c r="L35" s="158"/>
      <c r="M35" s="158"/>
      <c r="N35" s="158"/>
      <c r="O35" s="158"/>
      <c r="P35" s="158"/>
      <c r="Q35" s="158"/>
      <c r="R35" s="158"/>
      <c r="S35" s="382" t="s">
        <v>260</v>
      </c>
      <c r="T35" s="382"/>
      <c r="U35" s="382"/>
      <c r="V35" s="382"/>
      <c r="W35" s="382"/>
      <c r="X35" s="382"/>
      <c r="Y35" s="382"/>
      <c r="Z35" s="382"/>
      <c r="AA35" s="382" t="s">
        <v>261</v>
      </c>
      <c r="AB35" s="382"/>
      <c r="AC35" s="382"/>
      <c r="AD35" s="382"/>
      <c r="AE35" s="382"/>
      <c r="AF35" s="382"/>
      <c r="AG35" s="382"/>
      <c r="AH35" s="382"/>
      <c r="AI35" s="382" t="s">
        <v>264</v>
      </c>
      <c r="AJ35" s="382"/>
      <c r="AK35" s="382"/>
      <c r="AL35" s="382"/>
      <c r="AM35" s="382"/>
      <c r="AN35" s="382"/>
      <c r="AO35" s="382"/>
      <c r="AP35" s="382"/>
      <c r="AQ35" s="382"/>
      <c r="AR35" s="382"/>
      <c r="AS35" s="382"/>
      <c r="AT35" s="382"/>
      <c r="AU35" s="382"/>
      <c r="AV35" s="382"/>
      <c r="AW35" s="382"/>
      <c r="AX35" s="382"/>
      <c r="AY35" s="382"/>
      <c r="AZ35" s="382"/>
      <c r="BA35" s="382"/>
      <c r="BB35" s="382"/>
      <c r="BC35" s="382"/>
      <c r="BD35" s="382"/>
      <c r="BE35" s="382"/>
      <c r="BF35" s="383"/>
    </row>
    <row r="36" spans="2:58" ht="14.5" x14ac:dyDescent="0.35">
      <c r="B36" s="375"/>
      <c r="C36" s="376"/>
      <c r="D36" s="380"/>
      <c r="E36" s="380"/>
      <c r="F36" s="380"/>
      <c r="G36" s="380"/>
      <c r="H36" s="380"/>
      <c r="I36" s="380"/>
      <c r="J36" s="158"/>
      <c r="K36" s="158"/>
      <c r="L36" s="158"/>
      <c r="M36" s="158"/>
      <c r="N36" s="158"/>
      <c r="O36" s="158"/>
      <c r="P36" s="158"/>
      <c r="Q36" s="158"/>
      <c r="R36" s="158"/>
      <c r="S36" s="382"/>
      <c r="T36" s="382"/>
      <c r="U36" s="382"/>
      <c r="V36" s="382"/>
      <c r="W36" s="382"/>
      <c r="X36" s="382"/>
      <c r="Y36" s="382"/>
      <c r="Z36" s="382"/>
      <c r="AA36" s="382"/>
      <c r="AB36" s="382"/>
      <c r="AC36" s="382"/>
      <c r="AD36" s="382"/>
      <c r="AE36" s="382"/>
      <c r="AF36" s="382"/>
      <c r="AG36" s="382"/>
      <c r="AH36" s="382"/>
      <c r="AI36" s="382"/>
      <c r="AJ36" s="382"/>
      <c r="AK36" s="382"/>
      <c r="AL36" s="382"/>
      <c r="AM36" s="382"/>
      <c r="AN36" s="382"/>
      <c r="AO36" s="382"/>
      <c r="AP36" s="382"/>
      <c r="AQ36" s="382"/>
      <c r="AR36" s="382"/>
      <c r="AS36" s="382"/>
      <c r="AT36" s="382"/>
      <c r="AU36" s="382"/>
      <c r="AV36" s="382"/>
      <c r="AW36" s="382"/>
      <c r="AX36" s="382"/>
      <c r="AY36" s="382"/>
      <c r="AZ36" s="382"/>
      <c r="BA36" s="382"/>
      <c r="BB36" s="382"/>
      <c r="BC36" s="382"/>
      <c r="BD36" s="382"/>
      <c r="BE36" s="382"/>
      <c r="BF36" s="383"/>
    </row>
    <row r="37" spans="2:58" ht="15" thickBot="1" x14ac:dyDescent="0.4">
      <c r="B37" s="377"/>
      <c r="C37" s="378"/>
      <c r="D37" s="381"/>
      <c r="E37" s="381"/>
      <c r="F37" s="381"/>
      <c r="G37" s="381"/>
      <c r="H37" s="381"/>
      <c r="I37" s="381"/>
      <c r="J37" s="160"/>
      <c r="K37" s="160"/>
      <c r="L37" s="160"/>
      <c r="M37" s="160"/>
      <c r="N37" s="160"/>
      <c r="O37" s="160"/>
      <c r="P37" s="160"/>
      <c r="Q37" s="160"/>
      <c r="R37" s="160"/>
      <c r="S37" s="384"/>
      <c r="T37" s="384"/>
      <c r="U37" s="384"/>
      <c r="V37" s="384"/>
      <c r="W37" s="384"/>
      <c r="X37" s="384"/>
      <c r="Y37" s="384"/>
      <c r="Z37" s="384"/>
      <c r="AA37" s="384"/>
      <c r="AB37" s="384"/>
      <c r="AC37" s="384"/>
      <c r="AD37" s="384"/>
      <c r="AE37" s="384"/>
      <c r="AF37" s="384"/>
      <c r="AG37" s="384"/>
      <c r="AH37" s="384"/>
      <c r="AI37" s="384"/>
      <c r="AJ37" s="384"/>
      <c r="AK37" s="384"/>
      <c r="AL37" s="384"/>
      <c r="AM37" s="384"/>
      <c r="AN37" s="384"/>
      <c r="AO37" s="384"/>
      <c r="AP37" s="384"/>
      <c r="AQ37" s="384"/>
      <c r="AR37" s="384"/>
      <c r="AS37" s="384"/>
      <c r="AT37" s="384"/>
      <c r="AU37" s="384"/>
      <c r="AV37" s="384"/>
      <c r="AW37" s="384"/>
      <c r="AX37" s="384"/>
      <c r="AY37" s="384"/>
      <c r="AZ37" s="384"/>
      <c r="BA37" s="384"/>
      <c r="BB37" s="384"/>
      <c r="BC37" s="384"/>
      <c r="BD37" s="384"/>
      <c r="BE37" s="384"/>
      <c r="BF37" s="385"/>
    </row>
    <row r="38" spans="2:58" ht="15" customHeight="1" x14ac:dyDescent="0.35">
      <c r="B38" s="373">
        <v>2</v>
      </c>
      <c r="C38" s="374"/>
      <c r="D38" s="379" t="s">
        <v>164</v>
      </c>
      <c r="E38" s="379"/>
      <c r="F38" s="379"/>
      <c r="G38" s="379"/>
      <c r="H38" s="379"/>
      <c r="I38" s="379"/>
      <c r="J38" s="331" t="e" vm="3">
        <v>#VALUE!</v>
      </c>
      <c r="K38" s="331"/>
      <c r="L38" s="331"/>
      <c r="M38" s="331"/>
      <c r="N38" s="331"/>
      <c r="O38" s="331"/>
      <c r="P38" s="331"/>
      <c r="Q38" s="331"/>
      <c r="R38" s="331"/>
      <c r="S38" s="386" t="s">
        <v>340</v>
      </c>
      <c r="T38" s="386"/>
      <c r="U38" s="386"/>
      <c r="V38" s="386"/>
      <c r="W38" s="386"/>
      <c r="X38" s="386"/>
      <c r="Y38" s="386"/>
      <c r="Z38" s="386"/>
      <c r="AA38" s="386" t="s">
        <v>344</v>
      </c>
      <c r="AB38" s="386"/>
      <c r="AC38" s="386"/>
      <c r="AD38" s="386"/>
      <c r="AE38" s="386"/>
      <c r="AF38" s="386"/>
      <c r="AG38" s="386"/>
      <c r="AH38" s="386"/>
      <c r="AI38" s="386" t="s">
        <v>243</v>
      </c>
      <c r="AJ38" s="386"/>
      <c r="AK38" s="386"/>
      <c r="AL38" s="386"/>
      <c r="AM38" s="386"/>
      <c r="AN38" s="386"/>
      <c r="AO38" s="386"/>
      <c r="AP38" s="386"/>
      <c r="AQ38" s="386" t="s">
        <v>351</v>
      </c>
      <c r="AR38" s="386"/>
      <c r="AS38" s="386"/>
      <c r="AT38" s="386"/>
      <c r="AU38" s="386"/>
      <c r="AV38" s="386"/>
      <c r="AW38" s="386"/>
      <c r="AX38" s="386"/>
      <c r="AY38" s="754" t="s">
        <v>654</v>
      </c>
      <c r="AZ38" s="386"/>
      <c r="BA38" s="386"/>
      <c r="BB38" s="386"/>
      <c r="BC38" s="386"/>
      <c r="BD38" s="386"/>
      <c r="BE38" s="386"/>
      <c r="BF38" s="387"/>
    </row>
    <row r="39" spans="2:58" ht="14.5" customHeight="1" x14ac:dyDescent="0.35">
      <c r="B39" s="375"/>
      <c r="C39" s="376"/>
      <c r="D39" s="380"/>
      <c r="E39" s="380"/>
      <c r="F39" s="380"/>
      <c r="G39" s="380"/>
      <c r="H39" s="380"/>
      <c r="I39" s="380"/>
      <c r="J39" s="158"/>
      <c r="K39" s="158"/>
      <c r="L39" s="158"/>
      <c r="M39" s="158"/>
      <c r="N39" s="158"/>
      <c r="O39" s="158"/>
      <c r="P39" s="158"/>
      <c r="Q39" s="158"/>
      <c r="R39" s="158"/>
      <c r="S39" s="382"/>
      <c r="T39" s="382"/>
      <c r="U39" s="382"/>
      <c r="V39" s="382"/>
      <c r="W39" s="382"/>
      <c r="X39" s="382"/>
      <c r="Y39" s="382"/>
      <c r="Z39" s="382"/>
      <c r="AA39" s="382"/>
      <c r="AB39" s="382"/>
      <c r="AC39" s="382"/>
      <c r="AD39" s="382"/>
      <c r="AE39" s="382"/>
      <c r="AF39" s="382"/>
      <c r="AG39" s="382"/>
      <c r="AH39" s="382"/>
      <c r="AI39" s="382"/>
      <c r="AJ39" s="382"/>
      <c r="AK39" s="382"/>
      <c r="AL39" s="382"/>
      <c r="AM39" s="382"/>
      <c r="AN39" s="382"/>
      <c r="AO39" s="382"/>
      <c r="AP39" s="382"/>
      <c r="AQ39" s="382"/>
      <c r="AR39" s="382"/>
      <c r="AS39" s="382"/>
      <c r="AT39" s="382"/>
      <c r="AU39" s="382"/>
      <c r="AV39" s="382"/>
      <c r="AW39" s="382"/>
      <c r="AX39" s="382"/>
      <c r="AY39" s="382"/>
      <c r="AZ39" s="382"/>
      <c r="BA39" s="382"/>
      <c r="BB39" s="382"/>
      <c r="BC39" s="382"/>
      <c r="BD39" s="382"/>
      <c r="BE39" s="382"/>
      <c r="BF39" s="383"/>
    </row>
    <row r="40" spans="2:58" ht="14.5" customHeight="1" x14ac:dyDescent="0.35">
      <c r="B40" s="375"/>
      <c r="C40" s="376"/>
      <c r="D40" s="380"/>
      <c r="E40" s="380"/>
      <c r="F40" s="380"/>
      <c r="G40" s="380"/>
      <c r="H40" s="380"/>
      <c r="I40" s="380"/>
      <c r="J40" s="158"/>
      <c r="K40" s="158"/>
      <c r="L40" s="158"/>
      <c r="M40" s="158"/>
      <c r="N40" s="158"/>
      <c r="O40" s="158"/>
      <c r="P40" s="158"/>
      <c r="Q40" s="158"/>
      <c r="R40" s="158"/>
      <c r="S40" s="382"/>
      <c r="T40" s="382"/>
      <c r="U40" s="382"/>
      <c r="V40" s="382"/>
      <c r="W40" s="382"/>
      <c r="X40" s="382"/>
      <c r="Y40" s="382"/>
      <c r="Z40" s="382"/>
      <c r="AA40" s="382"/>
      <c r="AB40" s="382"/>
      <c r="AC40" s="382"/>
      <c r="AD40" s="382"/>
      <c r="AE40" s="382"/>
      <c r="AF40" s="382"/>
      <c r="AG40" s="382"/>
      <c r="AH40" s="382"/>
      <c r="AI40" s="382"/>
      <c r="AJ40" s="382"/>
      <c r="AK40" s="382"/>
      <c r="AL40" s="382"/>
      <c r="AM40" s="382"/>
      <c r="AN40" s="382"/>
      <c r="AO40" s="382"/>
      <c r="AP40" s="382"/>
      <c r="AQ40" s="382"/>
      <c r="AR40" s="382"/>
      <c r="AS40" s="382"/>
      <c r="AT40" s="382"/>
      <c r="AU40" s="382"/>
      <c r="AV40" s="382"/>
      <c r="AW40" s="382"/>
      <c r="AX40" s="382"/>
      <c r="AY40" s="382"/>
      <c r="AZ40" s="382"/>
      <c r="BA40" s="382"/>
      <c r="BB40" s="382"/>
      <c r="BC40" s="382"/>
      <c r="BD40" s="382"/>
      <c r="BE40" s="382"/>
      <c r="BF40" s="383"/>
    </row>
    <row r="41" spans="2:58" ht="14.5" customHeight="1" x14ac:dyDescent="0.35">
      <c r="B41" s="375"/>
      <c r="C41" s="376"/>
      <c r="D41" s="380"/>
      <c r="E41" s="380"/>
      <c r="F41" s="380"/>
      <c r="G41" s="380"/>
      <c r="H41" s="380"/>
      <c r="I41" s="380"/>
      <c r="J41" s="158"/>
      <c r="K41" s="158"/>
      <c r="L41" s="158"/>
      <c r="M41" s="158"/>
      <c r="N41" s="158"/>
      <c r="O41" s="158"/>
      <c r="P41" s="158"/>
      <c r="Q41" s="158"/>
      <c r="R41" s="158"/>
      <c r="S41" s="382" t="s">
        <v>341</v>
      </c>
      <c r="T41" s="382"/>
      <c r="U41" s="382"/>
      <c r="V41" s="382"/>
      <c r="W41" s="382"/>
      <c r="X41" s="382"/>
      <c r="Y41" s="382"/>
      <c r="Z41" s="382"/>
      <c r="AA41" s="382" t="s">
        <v>345</v>
      </c>
      <c r="AB41" s="382"/>
      <c r="AC41" s="382"/>
      <c r="AD41" s="382"/>
      <c r="AE41" s="382"/>
      <c r="AF41" s="382"/>
      <c r="AG41" s="382"/>
      <c r="AH41" s="382"/>
      <c r="AI41" s="382" t="s">
        <v>348</v>
      </c>
      <c r="AJ41" s="382"/>
      <c r="AK41" s="382"/>
      <c r="AL41" s="382"/>
      <c r="AM41" s="382"/>
      <c r="AN41" s="382"/>
      <c r="AO41" s="382"/>
      <c r="AP41" s="382"/>
      <c r="AQ41" s="382" t="s">
        <v>352</v>
      </c>
      <c r="AR41" s="382"/>
      <c r="AS41" s="382"/>
      <c r="AT41" s="382"/>
      <c r="AU41" s="382"/>
      <c r="AV41" s="382"/>
      <c r="AW41" s="382"/>
      <c r="AX41" s="382"/>
      <c r="AY41" s="755" t="s">
        <v>657</v>
      </c>
      <c r="AZ41" s="382"/>
      <c r="BA41" s="382"/>
      <c r="BB41" s="382"/>
      <c r="BC41" s="382"/>
      <c r="BD41" s="382"/>
      <c r="BE41" s="382"/>
      <c r="BF41" s="383"/>
    </row>
    <row r="42" spans="2:58" ht="14.5" customHeight="1" x14ac:dyDescent="0.35">
      <c r="B42" s="375"/>
      <c r="C42" s="376"/>
      <c r="D42" s="380"/>
      <c r="E42" s="380"/>
      <c r="F42" s="380"/>
      <c r="G42" s="380"/>
      <c r="H42" s="380"/>
      <c r="I42" s="380"/>
      <c r="J42" s="158"/>
      <c r="K42" s="158"/>
      <c r="L42" s="158"/>
      <c r="M42" s="158"/>
      <c r="N42" s="158"/>
      <c r="O42" s="158"/>
      <c r="P42" s="158"/>
      <c r="Q42" s="158"/>
      <c r="R42" s="158"/>
      <c r="S42" s="382"/>
      <c r="T42" s="382"/>
      <c r="U42" s="382"/>
      <c r="V42" s="382"/>
      <c r="W42" s="382"/>
      <c r="X42" s="382"/>
      <c r="Y42" s="382"/>
      <c r="Z42" s="382"/>
      <c r="AA42" s="382"/>
      <c r="AB42" s="382"/>
      <c r="AC42" s="382"/>
      <c r="AD42" s="382"/>
      <c r="AE42" s="382"/>
      <c r="AF42" s="382"/>
      <c r="AG42" s="382"/>
      <c r="AH42" s="382"/>
      <c r="AI42" s="382"/>
      <c r="AJ42" s="382"/>
      <c r="AK42" s="382"/>
      <c r="AL42" s="382"/>
      <c r="AM42" s="382"/>
      <c r="AN42" s="382"/>
      <c r="AO42" s="382"/>
      <c r="AP42" s="382"/>
      <c r="AQ42" s="382"/>
      <c r="AR42" s="382"/>
      <c r="AS42" s="382"/>
      <c r="AT42" s="382"/>
      <c r="AU42" s="382"/>
      <c r="AV42" s="382"/>
      <c r="AW42" s="382"/>
      <c r="AX42" s="382"/>
      <c r="AY42" s="382"/>
      <c r="AZ42" s="382"/>
      <c r="BA42" s="382"/>
      <c r="BB42" s="382"/>
      <c r="BC42" s="382"/>
      <c r="BD42" s="382"/>
      <c r="BE42" s="382"/>
      <c r="BF42" s="383"/>
    </row>
    <row r="43" spans="2:58" ht="14.5" customHeight="1" x14ac:dyDescent="0.35">
      <c r="B43" s="375"/>
      <c r="C43" s="376"/>
      <c r="D43" s="380"/>
      <c r="E43" s="380"/>
      <c r="F43" s="380"/>
      <c r="G43" s="380"/>
      <c r="H43" s="380"/>
      <c r="I43" s="380"/>
      <c r="J43" s="158"/>
      <c r="K43" s="158"/>
      <c r="L43" s="158"/>
      <c r="M43" s="158"/>
      <c r="N43" s="158"/>
      <c r="O43" s="158"/>
      <c r="P43" s="158"/>
      <c r="Q43" s="158"/>
      <c r="R43" s="158"/>
      <c r="S43" s="382"/>
      <c r="T43" s="382"/>
      <c r="U43" s="382"/>
      <c r="V43" s="382"/>
      <c r="W43" s="382"/>
      <c r="X43" s="382"/>
      <c r="Y43" s="382"/>
      <c r="Z43" s="382"/>
      <c r="AA43" s="382"/>
      <c r="AB43" s="382"/>
      <c r="AC43" s="382"/>
      <c r="AD43" s="382"/>
      <c r="AE43" s="382"/>
      <c r="AF43" s="382"/>
      <c r="AG43" s="382"/>
      <c r="AH43" s="382"/>
      <c r="AI43" s="382"/>
      <c r="AJ43" s="382"/>
      <c r="AK43" s="382"/>
      <c r="AL43" s="382"/>
      <c r="AM43" s="382"/>
      <c r="AN43" s="382"/>
      <c r="AO43" s="382"/>
      <c r="AP43" s="382"/>
      <c r="AQ43" s="382"/>
      <c r="AR43" s="382"/>
      <c r="AS43" s="382"/>
      <c r="AT43" s="382"/>
      <c r="AU43" s="382"/>
      <c r="AV43" s="382"/>
      <c r="AW43" s="382"/>
      <c r="AX43" s="382"/>
      <c r="AY43" s="382"/>
      <c r="AZ43" s="382"/>
      <c r="BA43" s="382"/>
      <c r="BB43" s="382"/>
      <c r="BC43" s="382"/>
      <c r="BD43" s="382"/>
      <c r="BE43" s="382"/>
      <c r="BF43" s="383"/>
    </row>
    <row r="44" spans="2:58" ht="14.5" customHeight="1" x14ac:dyDescent="0.35">
      <c r="B44" s="375"/>
      <c r="C44" s="376"/>
      <c r="D44" s="380"/>
      <c r="E44" s="380"/>
      <c r="F44" s="380"/>
      <c r="G44" s="380"/>
      <c r="H44" s="380"/>
      <c r="I44" s="380"/>
      <c r="J44" s="158"/>
      <c r="K44" s="158"/>
      <c r="L44" s="158"/>
      <c r="M44" s="158"/>
      <c r="N44" s="158"/>
      <c r="O44" s="158"/>
      <c r="P44" s="158"/>
      <c r="Q44" s="158"/>
      <c r="R44" s="158"/>
      <c r="S44" s="382" t="s">
        <v>342</v>
      </c>
      <c r="T44" s="382"/>
      <c r="U44" s="382"/>
      <c r="V44" s="382"/>
      <c r="W44" s="382"/>
      <c r="X44" s="382"/>
      <c r="Y44" s="382"/>
      <c r="Z44" s="382"/>
      <c r="AA44" s="382" t="s">
        <v>346</v>
      </c>
      <c r="AB44" s="382"/>
      <c r="AC44" s="382"/>
      <c r="AD44" s="382"/>
      <c r="AE44" s="382"/>
      <c r="AF44" s="382"/>
      <c r="AG44" s="382"/>
      <c r="AH44" s="382"/>
      <c r="AI44" s="382" t="s">
        <v>349</v>
      </c>
      <c r="AJ44" s="382"/>
      <c r="AK44" s="382"/>
      <c r="AL44" s="382"/>
      <c r="AM44" s="382"/>
      <c r="AN44" s="382"/>
      <c r="AO44" s="382"/>
      <c r="AP44" s="382"/>
      <c r="AQ44" s="382"/>
      <c r="AR44" s="382"/>
      <c r="AS44" s="382"/>
      <c r="AT44" s="382"/>
      <c r="AU44" s="382"/>
      <c r="AV44" s="382"/>
      <c r="AW44" s="382"/>
      <c r="AX44" s="382"/>
      <c r="AY44" s="382"/>
      <c r="AZ44" s="382"/>
      <c r="BA44" s="382"/>
      <c r="BB44" s="382"/>
      <c r="BC44" s="382"/>
      <c r="BD44" s="382"/>
      <c r="BE44" s="382"/>
      <c r="BF44" s="383"/>
    </row>
    <row r="45" spans="2:58" ht="14.5" customHeight="1" x14ac:dyDescent="0.35">
      <c r="B45" s="375"/>
      <c r="C45" s="376"/>
      <c r="D45" s="380"/>
      <c r="E45" s="380"/>
      <c r="F45" s="380"/>
      <c r="G45" s="380"/>
      <c r="H45" s="380"/>
      <c r="I45" s="380"/>
      <c r="J45" s="158"/>
      <c r="K45" s="158"/>
      <c r="L45" s="158"/>
      <c r="M45" s="158"/>
      <c r="N45" s="158"/>
      <c r="O45" s="158"/>
      <c r="P45" s="158"/>
      <c r="Q45" s="158"/>
      <c r="R45" s="158"/>
      <c r="S45" s="382"/>
      <c r="T45" s="382"/>
      <c r="U45" s="382"/>
      <c r="V45" s="382"/>
      <c r="W45" s="382"/>
      <c r="X45" s="382"/>
      <c r="Y45" s="382"/>
      <c r="Z45" s="382"/>
      <c r="AA45" s="382"/>
      <c r="AB45" s="382"/>
      <c r="AC45" s="382"/>
      <c r="AD45" s="382"/>
      <c r="AE45" s="382"/>
      <c r="AF45" s="382"/>
      <c r="AG45" s="382"/>
      <c r="AH45" s="382"/>
      <c r="AI45" s="382"/>
      <c r="AJ45" s="382"/>
      <c r="AK45" s="382"/>
      <c r="AL45" s="382"/>
      <c r="AM45" s="382"/>
      <c r="AN45" s="382"/>
      <c r="AO45" s="382"/>
      <c r="AP45" s="382"/>
      <c r="AQ45" s="382"/>
      <c r="AR45" s="382"/>
      <c r="AS45" s="382"/>
      <c r="AT45" s="382"/>
      <c r="AU45" s="382"/>
      <c r="AV45" s="382"/>
      <c r="AW45" s="382"/>
      <c r="AX45" s="382"/>
      <c r="AY45" s="382"/>
      <c r="AZ45" s="382"/>
      <c r="BA45" s="382"/>
      <c r="BB45" s="382"/>
      <c r="BC45" s="382"/>
      <c r="BD45" s="382"/>
      <c r="BE45" s="382"/>
      <c r="BF45" s="383"/>
    </row>
    <row r="46" spans="2:58" ht="14.5" customHeight="1" x14ac:dyDescent="0.35">
      <c r="B46" s="375"/>
      <c r="C46" s="376"/>
      <c r="D46" s="380"/>
      <c r="E46" s="380"/>
      <c r="F46" s="380"/>
      <c r="G46" s="380"/>
      <c r="H46" s="380"/>
      <c r="I46" s="380"/>
      <c r="J46" s="158"/>
      <c r="K46" s="158"/>
      <c r="L46" s="158"/>
      <c r="M46" s="158"/>
      <c r="N46" s="158"/>
      <c r="O46" s="158"/>
      <c r="P46" s="158"/>
      <c r="Q46" s="158"/>
      <c r="R46" s="158"/>
      <c r="S46" s="382"/>
      <c r="T46" s="382"/>
      <c r="U46" s="382"/>
      <c r="V46" s="382"/>
      <c r="W46" s="382"/>
      <c r="X46" s="382"/>
      <c r="Y46" s="382"/>
      <c r="Z46" s="382"/>
      <c r="AA46" s="382"/>
      <c r="AB46" s="382"/>
      <c r="AC46" s="382"/>
      <c r="AD46" s="382"/>
      <c r="AE46" s="382"/>
      <c r="AF46" s="382"/>
      <c r="AG46" s="382"/>
      <c r="AH46" s="382"/>
      <c r="AI46" s="382"/>
      <c r="AJ46" s="382"/>
      <c r="AK46" s="382"/>
      <c r="AL46" s="382"/>
      <c r="AM46" s="382"/>
      <c r="AN46" s="382"/>
      <c r="AO46" s="382"/>
      <c r="AP46" s="382"/>
      <c r="AQ46" s="382"/>
      <c r="AR46" s="382"/>
      <c r="AS46" s="382"/>
      <c r="AT46" s="382"/>
      <c r="AU46" s="382"/>
      <c r="AV46" s="382"/>
      <c r="AW46" s="382"/>
      <c r="AX46" s="382"/>
      <c r="AY46" s="382"/>
      <c r="AZ46" s="382"/>
      <c r="BA46" s="382"/>
      <c r="BB46" s="382"/>
      <c r="BC46" s="382"/>
      <c r="BD46" s="382"/>
      <c r="BE46" s="382"/>
      <c r="BF46" s="383"/>
    </row>
    <row r="47" spans="2:58" ht="14.5" customHeight="1" x14ac:dyDescent="0.35">
      <c r="B47" s="375"/>
      <c r="C47" s="376"/>
      <c r="D47" s="380"/>
      <c r="E47" s="380"/>
      <c r="F47" s="380"/>
      <c r="G47" s="380"/>
      <c r="H47" s="380"/>
      <c r="I47" s="380"/>
      <c r="J47" s="158"/>
      <c r="K47" s="158"/>
      <c r="L47" s="158"/>
      <c r="M47" s="158"/>
      <c r="N47" s="158"/>
      <c r="O47" s="158"/>
      <c r="P47" s="158"/>
      <c r="Q47" s="158"/>
      <c r="R47" s="158"/>
      <c r="S47" s="382" t="s">
        <v>343</v>
      </c>
      <c r="T47" s="382"/>
      <c r="U47" s="382"/>
      <c r="V47" s="382"/>
      <c r="W47" s="382"/>
      <c r="X47" s="382"/>
      <c r="Y47" s="382"/>
      <c r="Z47" s="382"/>
      <c r="AA47" s="382" t="s">
        <v>347</v>
      </c>
      <c r="AB47" s="382"/>
      <c r="AC47" s="382"/>
      <c r="AD47" s="382"/>
      <c r="AE47" s="382"/>
      <c r="AF47" s="382"/>
      <c r="AG47" s="382"/>
      <c r="AH47" s="382"/>
      <c r="AI47" s="382" t="s">
        <v>350</v>
      </c>
      <c r="AJ47" s="382"/>
      <c r="AK47" s="382"/>
      <c r="AL47" s="382"/>
      <c r="AM47" s="382"/>
      <c r="AN47" s="382"/>
      <c r="AO47" s="382"/>
      <c r="AP47" s="382"/>
      <c r="AQ47" s="382" t="s">
        <v>353</v>
      </c>
      <c r="AR47" s="382"/>
      <c r="AS47" s="382"/>
      <c r="AT47" s="382"/>
      <c r="AU47" s="382"/>
      <c r="AV47" s="382"/>
      <c r="AW47" s="382"/>
      <c r="AX47" s="382"/>
      <c r="AY47" s="755" t="s">
        <v>658</v>
      </c>
      <c r="AZ47" s="382"/>
      <c r="BA47" s="382"/>
      <c r="BB47" s="382"/>
      <c r="BC47" s="382"/>
      <c r="BD47" s="382"/>
      <c r="BE47" s="382"/>
      <c r="BF47" s="383"/>
    </row>
    <row r="48" spans="2:58" ht="14.5" customHeight="1" x14ac:dyDescent="0.35">
      <c r="B48" s="375"/>
      <c r="C48" s="376"/>
      <c r="D48" s="380"/>
      <c r="E48" s="380"/>
      <c r="F48" s="380"/>
      <c r="G48" s="380"/>
      <c r="H48" s="380"/>
      <c r="I48" s="380"/>
      <c r="J48" s="158"/>
      <c r="K48" s="158"/>
      <c r="L48" s="158"/>
      <c r="M48" s="158"/>
      <c r="N48" s="158"/>
      <c r="O48" s="158"/>
      <c r="P48" s="158"/>
      <c r="Q48" s="158"/>
      <c r="R48" s="158"/>
      <c r="S48" s="382"/>
      <c r="T48" s="382"/>
      <c r="U48" s="382"/>
      <c r="V48" s="382"/>
      <c r="W48" s="382"/>
      <c r="X48" s="382"/>
      <c r="Y48" s="382"/>
      <c r="Z48" s="382"/>
      <c r="AA48" s="382"/>
      <c r="AB48" s="382"/>
      <c r="AC48" s="382"/>
      <c r="AD48" s="382"/>
      <c r="AE48" s="382"/>
      <c r="AF48" s="382"/>
      <c r="AG48" s="382"/>
      <c r="AH48" s="382"/>
      <c r="AI48" s="382"/>
      <c r="AJ48" s="382"/>
      <c r="AK48" s="382"/>
      <c r="AL48" s="382"/>
      <c r="AM48" s="382"/>
      <c r="AN48" s="382"/>
      <c r="AO48" s="382"/>
      <c r="AP48" s="382"/>
      <c r="AQ48" s="382"/>
      <c r="AR48" s="382"/>
      <c r="AS48" s="382"/>
      <c r="AT48" s="382"/>
      <c r="AU48" s="382"/>
      <c r="AV48" s="382"/>
      <c r="AW48" s="382"/>
      <c r="AX48" s="382"/>
      <c r="AY48" s="382"/>
      <c r="AZ48" s="382"/>
      <c r="BA48" s="382"/>
      <c r="BB48" s="382"/>
      <c r="BC48" s="382"/>
      <c r="BD48" s="382"/>
      <c r="BE48" s="382"/>
      <c r="BF48" s="383"/>
    </row>
    <row r="49" spans="2:58" ht="15" customHeight="1" x14ac:dyDescent="0.35">
      <c r="B49" s="375"/>
      <c r="C49" s="376"/>
      <c r="D49" s="380"/>
      <c r="E49" s="380"/>
      <c r="F49" s="380"/>
      <c r="G49" s="380"/>
      <c r="H49" s="380"/>
      <c r="I49" s="380"/>
      <c r="J49" s="158"/>
      <c r="K49" s="158"/>
      <c r="L49" s="158"/>
      <c r="M49" s="158"/>
      <c r="N49" s="158"/>
      <c r="O49" s="158"/>
      <c r="P49" s="158"/>
      <c r="Q49" s="158"/>
      <c r="R49" s="158"/>
      <c r="S49" s="382"/>
      <c r="T49" s="382"/>
      <c r="U49" s="382"/>
      <c r="V49" s="382"/>
      <c r="W49" s="382"/>
      <c r="X49" s="382"/>
      <c r="Y49" s="382"/>
      <c r="Z49" s="382"/>
      <c r="AA49" s="382"/>
      <c r="AB49" s="382"/>
      <c r="AC49" s="382"/>
      <c r="AD49" s="382"/>
      <c r="AE49" s="382"/>
      <c r="AF49" s="382"/>
      <c r="AG49" s="382"/>
      <c r="AH49" s="382"/>
      <c r="AI49" s="382"/>
      <c r="AJ49" s="382"/>
      <c r="AK49" s="382"/>
      <c r="AL49" s="382"/>
      <c r="AM49" s="382"/>
      <c r="AN49" s="382"/>
      <c r="AO49" s="382"/>
      <c r="AP49" s="382"/>
      <c r="AQ49" s="382"/>
      <c r="AR49" s="382"/>
      <c r="AS49" s="382"/>
      <c r="AT49" s="382"/>
      <c r="AU49" s="382"/>
      <c r="AV49" s="382"/>
      <c r="AW49" s="382"/>
      <c r="AX49" s="382"/>
      <c r="AY49" s="382"/>
      <c r="AZ49" s="382"/>
      <c r="BA49" s="382"/>
      <c r="BB49" s="382"/>
      <c r="BC49" s="382"/>
      <c r="BD49" s="382"/>
      <c r="BE49" s="382"/>
      <c r="BF49" s="383"/>
    </row>
    <row r="50" spans="2:58" ht="15" customHeight="1" x14ac:dyDescent="0.35">
      <c r="B50" s="375"/>
      <c r="C50" s="376"/>
      <c r="D50" s="380"/>
      <c r="E50" s="380"/>
      <c r="F50" s="380"/>
      <c r="G50" s="380"/>
      <c r="H50" s="380"/>
      <c r="I50" s="380"/>
      <c r="J50" s="158"/>
      <c r="K50" s="158"/>
      <c r="L50" s="158"/>
      <c r="M50" s="158"/>
      <c r="N50" s="158"/>
      <c r="O50" s="158"/>
      <c r="P50" s="158"/>
      <c r="Q50" s="158"/>
      <c r="R50" s="158"/>
      <c r="S50" s="382"/>
      <c r="T50" s="382"/>
      <c r="U50" s="382"/>
      <c r="V50" s="382"/>
      <c r="W50" s="382"/>
      <c r="X50" s="382"/>
      <c r="Y50" s="382"/>
      <c r="Z50" s="382"/>
      <c r="AA50" s="382"/>
      <c r="AB50" s="382"/>
      <c r="AC50" s="382"/>
      <c r="AD50" s="382"/>
      <c r="AE50" s="382"/>
      <c r="AF50" s="382"/>
      <c r="AG50" s="382"/>
      <c r="AH50" s="382"/>
      <c r="AI50" s="382"/>
      <c r="AJ50" s="382"/>
      <c r="AK50" s="382"/>
      <c r="AL50" s="382"/>
      <c r="AM50" s="382"/>
      <c r="AN50" s="382"/>
      <c r="AO50" s="382"/>
      <c r="AP50" s="382"/>
      <c r="AQ50" s="382"/>
      <c r="AR50" s="382"/>
      <c r="AS50" s="382"/>
      <c r="AT50" s="382"/>
      <c r="AU50" s="382"/>
      <c r="AV50" s="382"/>
      <c r="AW50" s="382"/>
      <c r="AX50" s="382"/>
      <c r="AY50" s="382"/>
      <c r="AZ50" s="382"/>
      <c r="BA50" s="382"/>
      <c r="BB50" s="382"/>
      <c r="BC50" s="382"/>
      <c r="BD50" s="382"/>
      <c r="BE50" s="382"/>
      <c r="BF50" s="383"/>
    </row>
    <row r="51" spans="2:58" ht="15" customHeight="1" x14ac:dyDescent="0.35">
      <c r="B51" s="375"/>
      <c r="C51" s="376"/>
      <c r="D51" s="380"/>
      <c r="E51" s="380"/>
      <c r="F51" s="380"/>
      <c r="G51" s="380"/>
      <c r="H51" s="380"/>
      <c r="I51" s="380"/>
      <c r="J51" s="158"/>
      <c r="K51" s="158"/>
      <c r="L51" s="158"/>
      <c r="M51" s="158"/>
      <c r="N51" s="158"/>
      <c r="O51" s="158"/>
      <c r="P51" s="158"/>
      <c r="Q51" s="158"/>
      <c r="R51" s="158"/>
      <c r="S51" s="382"/>
      <c r="T51" s="382"/>
      <c r="U51" s="382"/>
      <c r="V51" s="382"/>
      <c r="W51" s="382"/>
      <c r="X51" s="382"/>
      <c r="Y51" s="382"/>
      <c r="Z51" s="382"/>
      <c r="AA51" s="382"/>
      <c r="AB51" s="382"/>
      <c r="AC51" s="382"/>
      <c r="AD51" s="382"/>
      <c r="AE51" s="382"/>
      <c r="AF51" s="382"/>
      <c r="AG51" s="382"/>
      <c r="AH51" s="382"/>
      <c r="AI51" s="382"/>
      <c r="AJ51" s="382"/>
      <c r="AK51" s="382"/>
      <c r="AL51" s="382"/>
      <c r="AM51" s="382"/>
      <c r="AN51" s="382"/>
      <c r="AO51" s="382"/>
      <c r="AP51" s="382"/>
      <c r="AQ51" s="382"/>
      <c r="AR51" s="382"/>
      <c r="AS51" s="382"/>
      <c r="AT51" s="382"/>
      <c r="AU51" s="382"/>
      <c r="AV51" s="382"/>
      <c r="AW51" s="382"/>
      <c r="AX51" s="382"/>
      <c r="AY51" s="382"/>
      <c r="AZ51" s="382"/>
      <c r="BA51" s="382"/>
      <c r="BB51" s="382"/>
      <c r="BC51" s="382"/>
      <c r="BD51" s="382"/>
      <c r="BE51" s="382"/>
      <c r="BF51" s="383"/>
    </row>
    <row r="52" spans="2:58" ht="15" customHeight="1" x14ac:dyDescent="0.35">
      <c r="B52" s="375"/>
      <c r="C52" s="376"/>
      <c r="D52" s="380"/>
      <c r="E52" s="380"/>
      <c r="F52" s="380"/>
      <c r="G52" s="380"/>
      <c r="H52" s="380"/>
      <c r="I52" s="380"/>
      <c r="J52" s="158"/>
      <c r="K52" s="158"/>
      <c r="L52" s="158"/>
      <c r="M52" s="158"/>
      <c r="N52" s="158"/>
      <c r="O52" s="158"/>
      <c r="P52" s="158"/>
      <c r="Q52" s="158"/>
      <c r="R52" s="158"/>
      <c r="S52" s="382"/>
      <c r="T52" s="382"/>
      <c r="U52" s="382"/>
      <c r="V52" s="382"/>
      <c r="W52" s="382"/>
      <c r="X52" s="382"/>
      <c r="Y52" s="382"/>
      <c r="Z52" s="382"/>
      <c r="AA52" s="382"/>
      <c r="AB52" s="382"/>
      <c r="AC52" s="382"/>
      <c r="AD52" s="382"/>
      <c r="AE52" s="382"/>
      <c r="AF52" s="382"/>
      <c r="AG52" s="382"/>
      <c r="AH52" s="382"/>
      <c r="AI52" s="382"/>
      <c r="AJ52" s="382"/>
      <c r="AK52" s="382"/>
      <c r="AL52" s="382"/>
      <c r="AM52" s="382"/>
      <c r="AN52" s="382"/>
      <c r="AO52" s="382"/>
      <c r="AP52" s="382"/>
      <c r="AQ52" s="382"/>
      <c r="AR52" s="382"/>
      <c r="AS52" s="382"/>
      <c r="AT52" s="382"/>
      <c r="AU52" s="382"/>
      <c r="AV52" s="382"/>
      <c r="AW52" s="382"/>
      <c r="AX52" s="382"/>
      <c r="AY52" s="382"/>
      <c r="AZ52" s="382"/>
      <c r="BA52" s="382"/>
      <c r="BB52" s="382"/>
      <c r="BC52" s="382"/>
      <c r="BD52" s="382"/>
      <c r="BE52" s="382"/>
      <c r="BF52" s="383"/>
    </row>
    <row r="53" spans="2:58" ht="15" customHeight="1" x14ac:dyDescent="0.35">
      <c r="B53" s="375"/>
      <c r="C53" s="376"/>
      <c r="D53" s="380"/>
      <c r="E53" s="380"/>
      <c r="F53" s="380"/>
      <c r="G53" s="380"/>
      <c r="H53" s="380"/>
      <c r="I53" s="380"/>
      <c r="J53" s="158"/>
      <c r="K53" s="158"/>
      <c r="L53" s="158"/>
      <c r="M53" s="158"/>
      <c r="N53" s="158"/>
      <c r="O53" s="158"/>
      <c r="P53" s="158"/>
      <c r="Q53" s="158"/>
      <c r="R53" s="158"/>
      <c r="S53" s="382"/>
      <c r="T53" s="382"/>
      <c r="U53" s="382"/>
      <c r="V53" s="382"/>
      <c r="W53" s="382"/>
      <c r="X53" s="382"/>
      <c r="Y53" s="382"/>
      <c r="Z53" s="382"/>
      <c r="AA53" s="382"/>
      <c r="AB53" s="382"/>
      <c r="AC53" s="382"/>
      <c r="AD53" s="382"/>
      <c r="AE53" s="382"/>
      <c r="AF53" s="382"/>
      <c r="AG53" s="382"/>
      <c r="AH53" s="382"/>
      <c r="AI53" s="382"/>
      <c r="AJ53" s="382"/>
      <c r="AK53" s="382"/>
      <c r="AL53" s="382"/>
      <c r="AM53" s="382"/>
      <c r="AN53" s="382"/>
      <c r="AO53" s="382"/>
      <c r="AP53" s="382"/>
      <c r="AQ53" s="382"/>
      <c r="AR53" s="382"/>
      <c r="AS53" s="382"/>
      <c r="AT53" s="382"/>
      <c r="AU53" s="382"/>
      <c r="AV53" s="382"/>
      <c r="AW53" s="382"/>
      <c r="AX53" s="382"/>
      <c r="AY53" s="382"/>
      <c r="AZ53" s="382"/>
      <c r="BA53" s="382"/>
      <c r="BB53" s="382"/>
      <c r="BC53" s="382"/>
      <c r="BD53" s="382"/>
      <c r="BE53" s="382"/>
      <c r="BF53" s="383"/>
    </row>
    <row r="54" spans="2:58" ht="15" customHeight="1" x14ac:dyDescent="0.35">
      <c r="B54" s="375"/>
      <c r="C54" s="376"/>
      <c r="D54" s="380"/>
      <c r="E54" s="380"/>
      <c r="F54" s="380"/>
      <c r="G54" s="380"/>
      <c r="H54" s="380"/>
      <c r="I54" s="380"/>
      <c r="J54" s="158"/>
      <c r="K54" s="158"/>
      <c r="L54" s="158"/>
      <c r="M54" s="158"/>
      <c r="N54" s="158"/>
      <c r="O54" s="158"/>
      <c r="P54" s="158"/>
      <c r="Q54" s="158"/>
      <c r="R54" s="158"/>
      <c r="S54" s="382"/>
      <c r="T54" s="382"/>
      <c r="U54" s="382"/>
      <c r="V54" s="382"/>
      <c r="W54" s="382"/>
      <c r="X54" s="382"/>
      <c r="Y54" s="382"/>
      <c r="Z54" s="382"/>
      <c r="AA54" s="382"/>
      <c r="AB54" s="382"/>
      <c r="AC54" s="382"/>
      <c r="AD54" s="382"/>
      <c r="AE54" s="382"/>
      <c r="AF54" s="382"/>
      <c r="AG54" s="382"/>
      <c r="AH54" s="382"/>
      <c r="AI54" s="382"/>
      <c r="AJ54" s="382"/>
      <c r="AK54" s="382"/>
      <c r="AL54" s="382"/>
      <c r="AM54" s="382"/>
      <c r="AN54" s="382"/>
      <c r="AO54" s="382"/>
      <c r="AP54" s="382"/>
      <c r="AQ54" s="382"/>
      <c r="AR54" s="382"/>
      <c r="AS54" s="382"/>
      <c r="AT54" s="382"/>
      <c r="AU54" s="382"/>
      <c r="AV54" s="382"/>
      <c r="AW54" s="382"/>
      <c r="AX54" s="382"/>
      <c r="AY54" s="382"/>
      <c r="AZ54" s="382"/>
      <c r="BA54" s="382"/>
      <c r="BB54" s="382"/>
      <c r="BC54" s="382"/>
      <c r="BD54" s="382"/>
      <c r="BE54" s="382"/>
      <c r="BF54" s="383"/>
    </row>
    <row r="55" spans="2:58" ht="15" customHeight="1" x14ac:dyDescent="0.35">
      <c r="B55" s="375"/>
      <c r="C55" s="376"/>
      <c r="D55" s="380"/>
      <c r="E55" s="380"/>
      <c r="F55" s="380"/>
      <c r="G55" s="380"/>
      <c r="H55" s="380"/>
      <c r="I55" s="380"/>
      <c r="J55" s="158"/>
      <c r="K55" s="158"/>
      <c r="L55" s="158"/>
      <c r="M55" s="158"/>
      <c r="N55" s="158"/>
      <c r="O55" s="158"/>
      <c r="P55" s="158"/>
      <c r="Q55" s="158"/>
      <c r="R55" s="158"/>
      <c r="S55" s="382"/>
      <c r="T55" s="382"/>
      <c r="U55" s="382"/>
      <c r="V55" s="382"/>
      <c r="W55" s="382"/>
      <c r="X55" s="382"/>
      <c r="Y55" s="382"/>
      <c r="Z55" s="382"/>
      <c r="AA55" s="382"/>
      <c r="AB55" s="382"/>
      <c r="AC55" s="382"/>
      <c r="AD55" s="382"/>
      <c r="AE55" s="382"/>
      <c r="AF55" s="382"/>
      <c r="AG55" s="382"/>
      <c r="AH55" s="382"/>
      <c r="AI55" s="382"/>
      <c r="AJ55" s="382"/>
      <c r="AK55" s="382"/>
      <c r="AL55" s="382"/>
      <c r="AM55" s="382"/>
      <c r="AN55" s="382"/>
      <c r="AO55" s="382"/>
      <c r="AP55" s="382"/>
      <c r="AQ55" s="382"/>
      <c r="AR55" s="382"/>
      <c r="AS55" s="382"/>
      <c r="AT55" s="382"/>
      <c r="AU55" s="382"/>
      <c r="AV55" s="382"/>
      <c r="AW55" s="382"/>
      <c r="AX55" s="382"/>
      <c r="AY55" s="382"/>
      <c r="AZ55" s="382"/>
      <c r="BA55" s="382"/>
      <c r="BB55" s="382"/>
      <c r="BC55" s="382"/>
      <c r="BD55" s="382"/>
      <c r="BE55" s="382"/>
      <c r="BF55" s="383"/>
    </row>
    <row r="56" spans="2:58" ht="15" customHeight="1" x14ac:dyDescent="0.35">
      <c r="B56" s="375"/>
      <c r="C56" s="376"/>
      <c r="D56" s="380"/>
      <c r="E56" s="380"/>
      <c r="F56" s="380"/>
      <c r="G56" s="380"/>
      <c r="H56" s="380"/>
      <c r="I56" s="380"/>
      <c r="J56" s="158"/>
      <c r="K56" s="158"/>
      <c r="L56" s="158"/>
      <c r="M56" s="158"/>
      <c r="N56" s="158"/>
      <c r="O56" s="158"/>
      <c r="P56" s="158"/>
      <c r="Q56" s="158"/>
      <c r="R56" s="158"/>
      <c r="S56" s="382"/>
      <c r="T56" s="382"/>
      <c r="U56" s="382"/>
      <c r="V56" s="382"/>
      <c r="W56" s="382"/>
      <c r="X56" s="382"/>
      <c r="Y56" s="382"/>
      <c r="Z56" s="382"/>
      <c r="AA56" s="382"/>
      <c r="AB56" s="382"/>
      <c r="AC56" s="382"/>
      <c r="AD56" s="382"/>
      <c r="AE56" s="382"/>
      <c r="AF56" s="382"/>
      <c r="AG56" s="382"/>
      <c r="AH56" s="382"/>
      <c r="AI56" s="382"/>
      <c r="AJ56" s="382"/>
      <c r="AK56" s="382"/>
      <c r="AL56" s="382"/>
      <c r="AM56" s="382"/>
      <c r="AN56" s="382"/>
      <c r="AO56" s="382"/>
      <c r="AP56" s="382"/>
      <c r="AQ56" s="382"/>
      <c r="AR56" s="382"/>
      <c r="AS56" s="382"/>
      <c r="AT56" s="382"/>
      <c r="AU56" s="382"/>
      <c r="AV56" s="382"/>
      <c r="AW56" s="382"/>
      <c r="AX56" s="382"/>
      <c r="AY56" s="382"/>
      <c r="AZ56" s="382"/>
      <c r="BA56" s="382"/>
      <c r="BB56" s="382"/>
      <c r="BC56" s="382"/>
      <c r="BD56" s="382"/>
      <c r="BE56" s="382"/>
      <c r="BF56" s="383"/>
    </row>
    <row r="57" spans="2:58" ht="15" customHeight="1" x14ac:dyDescent="0.35">
      <c r="B57" s="375"/>
      <c r="C57" s="376"/>
      <c r="D57" s="380"/>
      <c r="E57" s="380"/>
      <c r="F57" s="380"/>
      <c r="G57" s="380"/>
      <c r="H57" s="380"/>
      <c r="I57" s="380"/>
      <c r="J57" s="158"/>
      <c r="K57" s="158"/>
      <c r="L57" s="158"/>
      <c r="M57" s="158"/>
      <c r="N57" s="158"/>
      <c r="O57" s="158"/>
      <c r="P57" s="158"/>
      <c r="Q57" s="158"/>
      <c r="R57" s="158"/>
      <c r="S57" s="382"/>
      <c r="T57" s="382"/>
      <c r="U57" s="382"/>
      <c r="V57" s="382"/>
      <c r="W57" s="382"/>
      <c r="X57" s="382"/>
      <c r="Y57" s="382"/>
      <c r="Z57" s="382"/>
      <c r="AA57" s="382"/>
      <c r="AB57" s="382"/>
      <c r="AC57" s="382"/>
      <c r="AD57" s="382"/>
      <c r="AE57" s="382"/>
      <c r="AF57" s="382"/>
      <c r="AG57" s="382"/>
      <c r="AH57" s="382"/>
      <c r="AI57" s="382"/>
      <c r="AJ57" s="382"/>
      <c r="AK57" s="382"/>
      <c r="AL57" s="382"/>
      <c r="AM57" s="382"/>
      <c r="AN57" s="382"/>
      <c r="AO57" s="382"/>
      <c r="AP57" s="382"/>
      <c r="AQ57" s="382"/>
      <c r="AR57" s="382"/>
      <c r="AS57" s="382"/>
      <c r="AT57" s="382"/>
      <c r="AU57" s="382"/>
      <c r="AV57" s="382"/>
      <c r="AW57" s="382"/>
      <c r="AX57" s="382"/>
      <c r="AY57" s="382"/>
      <c r="AZ57" s="382"/>
      <c r="BA57" s="382"/>
      <c r="BB57" s="382"/>
      <c r="BC57" s="382"/>
      <c r="BD57" s="382"/>
      <c r="BE57" s="382"/>
      <c r="BF57" s="383"/>
    </row>
    <row r="58" spans="2:58" ht="15" customHeight="1" x14ac:dyDescent="0.35">
      <c r="B58" s="375"/>
      <c r="C58" s="376"/>
      <c r="D58" s="380"/>
      <c r="E58" s="380"/>
      <c r="F58" s="380"/>
      <c r="G58" s="380"/>
      <c r="H58" s="380"/>
      <c r="I58" s="380"/>
      <c r="J58" s="158"/>
      <c r="K58" s="158"/>
      <c r="L58" s="158"/>
      <c r="M58" s="158"/>
      <c r="N58" s="158"/>
      <c r="O58" s="158"/>
      <c r="P58" s="158"/>
      <c r="Q58" s="158"/>
      <c r="R58" s="158"/>
      <c r="S58" s="382"/>
      <c r="T58" s="382"/>
      <c r="U58" s="382"/>
      <c r="V58" s="382"/>
      <c r="W58" s="382"/>
      <c r="X58" s="382"/>
      <c r="Y58" s="382"/>
      <c r="Z58" s="382"/>
      <c r="AA58" s="382"/>
      <c r="AB58" s="382"/>
      <c r="AC58" s="382"/>
      <c r="AD58" s="382"/>
      <c r="AE58" s="382"/>
      <c r="AF58" s="382"/>
      <c r="AG58" s="382"/>
      <c r="AH58" s="382"/>
      <c r="AI58" s="382"/>
      <c r="AJ58" s="382"/>
      <c r="AK58" s="382"/>
      <c r="AL58" s="382"/>
      <c r="AM58" s="382"/>
      <c r="AN58" s="382"/>
      <c r="AO58" s="382"/>
      <c r="AP58" s="382"/>
      <c r="AQ58" s="382"/>
      <c r="AR58" s="382"/>
      <c r="AS58" s="382"/>
      <c r="AT58" s="382"/>
      <c r="AU58" s="382"/>
      <c r="AV58" s="382"/>
      <c r="AW58" s="382"/>
      <c r="AX58" s="382"/>
      <c r="AY58" s="382"/>
      <c r="AZ58" s="382"/>
      <c r="BA58" s="382"/>
      <c r="BB58" s="382"/>
      <c r="BC58" s="382"/>
      <c r="BD58" s="382"/>
      <c r="BE58" s="382"/>
      <c r="BF58" s="383"/>
    </row>
    <row r="59" spans="2:58" ht="15" customHeight="1" x14ac:dyDescent="0.35">
      <c r="B59" s="375"/>
      <c r="C59" s="376"/>
      <c r="D59" s="380"/>
      <c r="E59" s="380"/>
      <c r="F59" s="380"/>
      <c r="G59" s="380"/>
      <c r="H59" s="380"/>
      <c r="I59" s="380"/>
      <c r="J59" s="158"/>
      <c r="K59" s="158"/>
      <c r="L59" s="158"/>
      <c r="M59" s="158"/>
      <c r="N59" s="158"/>
      <c r="O59" s="158"/>
      <c r="P59" s="158"/>
      <c r="Q59" s="158"/>
      <c r="R59" s="158"/>
      <c r="S59" s="382"/>
      <c r="T59" s="382"/>
      <c r="U59" s="382"/>
      <c r="V59" s="382"/>
      <c r="W59" s="382"/>
      <c r="X59" s="382"/>
      <c r="Y59" s="382"/>
      <c r="Z59" s="382"/>
      <c r="AA59" s="382"/>
      <c r="AB59" s="382"/>
      <c r="AC59" s="382"/>
      <c r="AD59" s="382"/>
      <c r="AE59" s="382"/>
      <c r="AF59" s="382"/>
      <c r="AG59" s="382"/>
      <c r="AH59" s="382"/>
      <c r="AI59" s="382"/>
      <c r="AJ59" s="382"/>
      <c r="AK59" s="382"/>
      <c r="AL59" s="382"/>
      <c r="AM59" s="382"/>
      <c r="AN59" s="382"/>
      <c r="AO59" s="382"/>
      <c r="AP59" s="382"/>
      <c r="AQ59" s="382"/>
      <c r="AR59" s="382"/>
      <c r="AS59" s="382"/>
      <c r="AT59" s="382"/>
      <c r="AU59" s="382"/>
      <c r="AV59" s="382"/>
      <c r="AW59" s="382"/>
      <c r="AX59" s="382"/>
      <c r="AY59" s="382"/>
      <c r="AZ59" s="382"/>
      <c r="BA59" s="382"/>
      <c r="BB59" s="382"/>
      <c r="BC59" s="382"/>
      <c r="BD59" s="382"/>
      <c r="BE59" s="382"/>
      <c r="BF59" s="383"/>
    </row>
    <row r="60" spans="2:58" ht="15" customHeight="1" x14ac:dyDescent="0.35">
      <c r="B60" s="375"/>
      <c r="C60" s="376"/>
      <c r="D60" s="380"/>
      <c r="E60" s="380"/>
      <c r="F60" s="380"/>
      <c r="G60" s="380"/>
      <c r="H60" s="380"/>
      <c r="I60" s="380"/>
      <c r="J60" s="158"/>
      <c r="K60" s="158"/>
      <c r="L60" s="158"/>
      <c r="M60" s="158"/>
      <c r="N60" s="158"/>
      <c r="O60" s="158"/>
      <c r="P60" s="158"/>
      <c r="Q60" s="158"/>
      <c r="R60" s="158"/>
      <c r="S60" s="382"/>
      <c r="T60" s="382"/>
      <c r="U60" s="382"/>
      <c r="V60" s="382"/>
      <c r="W60" s="382"/>
      <c r="X60" s="382"/>
      <c r="Y60" s="382"/>
      <c r="Z60" s="382"/>
      <c r="AA60" s="382"/>
      <c r="AB60" s="382"/>
      <c r="AC60" s="382"/>
      <c r="AD60" s="382"/>
      <c r="AE60" s="382"/>
      <c r="AF60" s="382"/>
      <c r="AG60" s="382"/>
      <c r="AH60" s="382"/>
      <c r="AI60" s="382"/>
      <c r="AJ60" s="382"/>
      <c r="AK60" s="382"/>
      <c r="AL60" s="382"/>
      <c r="AM60" s="382"/>
      <c r="AN60" s="382"/>
      <c r="AO60" s="382"/>
      <c r="AP60" s="382"/>
      <c r="AQ60" s="382"/>
      <c r="AR60" s="382"/>
      <c r="AS60" s="382"/>
      <c r="AT60" s="382"/>
      <c r="AU60" s="382"/>
      <c r="AV60" s="382"/>
      <c r="AW60" s="382"/>
      <c r="AX60" s="382"/>
      <c r="AY60" s="382"/>
      <c r="AZ60" s="382"/>
      <c r="BA60" s="382"/>
      <c r="BB60" s="382"/>
      <c r="BC60" s="382"/>
      <c r="BD60" s="382"/>
      <c r="BE60" s="382"/>
      <c r="BF60" s="383"/>
    </row>
    <row r="61" spans="2:58" ht="15.75" customHeight="1" thickBot="1" x14ac:dyDescent="0.4">
      <c r="B61" s="377"/>
      <c r="C61" s="378"/>
      <c r="D61" s="381"/>
      <c r="E61" s="381"/>
      <c r="F61" s="381"/>
      <c r="G61" s="381"/>
      <c r="H61" s="381"/>
      <c r="I61" s="381"/>
      <c r="J61" s="160"/>
      <c r="K61" s="160"/>
      <c r="L61" s="160"/>
      <c r="M61" s="160"/>
      <c r="N61" s="160"/>
      <c r="O61" s="160"/>
      <c r="P61" s="160"/>
      <c r="Q61" s="160"/>
      <c r="R61" s="160"/>
      <c r="S61" s="384"/>
      <c r="T61" s="384"/>
      <c r="U61" s="384"/>
      <c r="V61" s="384"/>
      <c r="W61" s="384"/>
      <c r="X61" s="384"/>
      <c r="Y61" s="384"/>
      <c r="Z61" s="384"/>
      <c r="AA61" s="384"/>
      <c r="AB61" s="384"/>
      <c r="AC61" s="384"/>
      <c r="AD61" s="384"/>
      <c r="AE61" s="384"/>
      <c r="AF61" s="384"/>
      <c r="AG61" s="384"/>
      <c r="AH61" s="384"/>
      <c r="AI61" s="384"/>
      <c r="AJ61" s="384"/>
      <c r="AK61" s="384"/>
      <c r="AL61" s="384"/>
      <c r="AM61" s="384"/>
      <c r="AN61" s="384"/>
      <c r="AO61" s="384"/>
      <c r="AP61" s="384"/>
      <c r="AQ61" s="384"/>
      <c r="AR61" s="384"/>
      <c r="AS61" s="384"/>
      <c r="AT61" s="384"/>
      <c r="AU61" s="384"/>
      <c r="AV61" s="384"/>
      <c r="AW61" s="384"/>
      <c r="AX61" s="384"/>
      <c r="AY61" s="384"/>
      <c r="AZ61" s="384"/>
      <c r="BA61" s="384"/>
      <c r="BB61" s="384"/>
      <c r="BC61" s="384"/>
      <c r="BD61" s="384"/>
      <c r="BE61" s="384"/>
      <c r="BF61" s="385"/>
    </row>
    <row r="62" spans="2:58" ht="15" customHeight="1" x14ac:dyDescent="0.35">
      <c r="B62" s="373">
        <v>3</v>
      </c>
      <c r="C62" s="374"/>
      <c r="D62" s="379" t="s">
        <v>19</v>
      </c>
      <c r="E62" s="379"/>
      <c r="F62" s="379"/>
      <c r="G62" s="379"/>
      <c r="H62" s="379"/>
      <c r="I62" s="379"/>
      <c r="J62" s="331" t="e" vm="4">
        <v>#VALUE!</v>
      </c>
      <c r="K62" s="331"/>
      <c r="L62" s="331"/>
      <c r="M62" s="331"/>
      <c r="N62" s="331"/>
      <c r="O62" s="331"/>
      <c r="P62" s="331"/>
      <c r="Q62" s="331"/>
      <c r="R62" s="331"/>
      <c r="S62" s="386" t="s">
        <v>354</v>
      </c>
      <c r="T62" s="386"/>
      <c r="U62" s="386"/>
      <c r="V62" s="386"/>
      <c r="W62" s="386"/>
      <c r="X62" s="386"/>
      <c r="Y62" s="386"/>
      <c r="Z62" s="386"/>
      <c r="AA62" s="386" t="s">
        <v>358</v>
      </c>
      <c r="AB62" s="386"/>
      <c r="AC62" s="386"/>
      <c r="AD62" s="386"/>
      <c r="AE62" s="386"/>
      <c r="AF62" s="386"/>
      <c r="AG62" s="386"/>
      <c r="AH62" s="386"/>
      <c r="AI62" s="386" t="s">
        <v>361</v>
      </c>
      <c r="AJ62" s="386"/>
      <c r="AK62" s="386"/>
      <c r="AL62" s="386"/>
      <c r="AM62" s="386"/>
      <c r="AN62" s="386"/>
      <c r="AO62" s="386"/>
      <c r="AP62" s="386"/>
      <c r="AQ62" s="386" t="s">
        <v>362</v>
      </c>
      <c r="AR62" s="386"/>
      <c r="AS62" s="386"/>
      <c r="AT62" s="386"/>
      <c r="AU62" s="386"/>
      <c r="AV62" s="386"/>
      <c r="AW62" s="386"/>
      <c r="AX62" s="386"/>
      <c r="AY62" s="754" t="s">
        <v>659</v>
      </c>
      <c r="AZ62" s="386"/>
      <c r="BA62" s="386"/>
      <c r="BB62" s="386"/>
      <c r="BC62" s="386"/>
      <c r="BD62" s="386"/>
      <c r="BE62" s="386"/>
      <c r="BF62" s="387"/>
    </row>
    <row r="63" spans="2:58" ht="15.75" customHeight="1" x14ac:dyDescent="0.35">
      <c r="B63" s="375"/>
      <c r="C63" s="376"/>
      <c r="D63" s="380"/>
      <c r="E63" s="380"/>
      <c r="F63" s="380"/>
      <c r="G63" s="380"/>
      <c r="H63" s="380"/>
      <c r="I63" s="380"/>
      <c r="J63" s="158"/>
      <c r="K63" s="158"/>
      <c r="L63" s="158"/>
      <c r="M63" s="158"/>
      <c r="N63" s="158"/>
      <c r="O63" s="158"/>
      <c r="P63" s="158"/>
      <c r="Q63" s="158"/>
      <c r="R63" s="158"/>
      <c r="S63" s="382"/>
      <c r="T63" s="382"/>
      <c r="U63" s="382"/>
      <c r="V63" s="382"/>
      <c r="W63" s="382"/>
      <c r="X63" s="382"/>
      <c r="Y63" s="382"/>
      <c r="Z63" s="382"/>
      <c r="AA63" s="382"/>
      <c r="AB63" s="382"/>
      <c r="AC63" s="382"/>
      <c r="AD63" s="382"/>
      <c r="AE63" s="382"/>
      <c r="AF63" s="382"/>
      <c r="AG63" s="382"/>
      <c r="AH63" s="382"/>
      <c r="AI63" s="382"/>
      <c r="AJ63" s="382"/>
      <c r="AK63" s="382"/>
      <c r="AL63" s="382"/>
      <c r="AM63" s="382"/>
      <c r="AN63" s="382"/>
      <c r="AO63" s="382"/>
      <c r="AP63" s="382"/>
      <c r="AQ63" s="382"/>
      <c r="AR63" s="382"/>
      <c r="AS63" s="382"/>
      <c r="AT63" s="382"/>
      <c r="AU63" s="382"/>
      <c r="AV63" s="382"/>
      <c r="AW63" s="382"/>
      <c r="AX63" s="382"/>
      <c r="AY63" s="382"/>
      <c r="AZ63" s="382"/>
      <c r="BA63" s="382"/>
      <c r="BB63" s="382"/>
      <c r="BC63" s="382"/>
      <c r="BD63" s="382"/>
      <c r="BE63" s="382"/>
      <c r="BF63" s="383"/>
    </row>
    <row r="64" spans="2:58" ht="15" customHeight="1" x14ac:dyDescent="0.35">
      <c r="B64" s="375"/>
      <c r="C64" s="376"/>
      <c r="D64" s="380"/>
      <c r="E64" s="380"/>
      <c r="F64" s="380"/>
      <c r="G64" s="380"/>
      <c r="H64" s="380"/>
      <c r="I64" s="380"/>
      <c r="J64" s="158"/>
      <c r="K64" s="158"/>
      <c r="L64" s="158"/>
      <c r="M64" s="158"/>
      <c r="N64" s="158"/>
      <c r="O64" s="158"/>
      <c r="P64" s="158"/>
      <c r="Q64" s="158"/>
      <c r="R64" s="158"/>
      <c r="S64" s="382"/>
      <c r="T64" s="382"/>
      <c r="U64" s="382"/>
      <c r="V64" s="382"/>
      <c r="W64" s="382"/>
      <c r="X64" s="382"/>
      <c r="Y64" s="382"/>
      <c r="Z64" s="382"/>
      <c r="AA64" s="382"/>
      <c r="AB64" s="382"/>
      <c r="AC64" s="382"/>
      <c r="AD64" s="382"/>
      <c r="AE64" s="382"/>
      <c r="AF64" s="382"/>
      <c r="AG64" s="382"/>
      <c r="AH64" s="382"/>
      <c r="AI64" s="382"/>
      <c r="AJ64" s="382"/>
      <c r="AK64" s="382"/>
      <c r="AL64" s="382"/>
      <c r="AM64" s="382"/>
      <c r="AN64" s="382"/>
      <c r="AO64" s="382"/>
      <c r="AP64" s="382"/>
      <c r="AQ64" s="382"/>
      <c r="AR64" s="382"/>
      <c r="AS64" s="382"/>
      <c r="AT64" s="382"/>
      <c r="AU64" s="382"/>
      <c r="AV64" s="382"/>
      <c r="AW64" s="382"/>
      <c r="AX64" s="382"/>
      <c r="AY64" s="382"/>
      <c r="AZ64" s="382"/>
      <c r="BA64" s="382"/>
      <c r="BB64" s="382"/>
      <c r="BC64" s="382"/>
      <c r="BD64" s="382"/>
      <c r="BE64" s="382"/>
      <c r="BF64" s="383"/>
    </row>
    <row r="65" spans="2:58" ht="15" customHeight="1" x14ac:dyDescent="0.35">
      <c r="B65" s="375"/>
      <c r="C65" s="376"/>
      <c r="D65" s="380"/>
      <c r="E65" s="380"/>
      <c r="F65" s="380"/>
      <c r="G65" s="380"/>
      <c r="H65" s="380"/>
      <c r="I65" s="380"/>
      <c r="J65" s="158"/>
      <c r="K65" s="158"/>
      <c r="L65" s="158"/>
      <c r="M65" s="158"/>
      <c r="N65" s="158"/>
      <c r="O65" s="158"/>
      <c r="P65" s="158"/>
      <c r="Q65" s="158"/>
      <c r="R65" s="158"/>
      <c r="S65" s="382" t="s">
        <v>355</v>
      </c>
      <c r="T65" s="382"/>
      <c r="U65" s="382"/>
      <c r="V65" s="382"/>
      <c r="W65" s="382"/>
      <c r="X65" s="382"/>
      <c r="Y65" s="382"/>
      <c r="Z65" s="382"/>
      <c r="AA65" s="382" t="s">
        <v>359</v>
      </c>
      <c r="AB65" s="382"/>
      <c r="AC65" s="382"/>
      <c r="AD65" s="382"/>
      <c r="AE65" s="382"/>
      <c r="AF65" s="382"/>
      <c r="AG65" s="382"/>
      <c r="AH65" s="382"/>
      <c r="AI65" s="382" t="s">
        <v>265</v>
      </c>
      <c r="AJ65" s="382"/>
      <c r="AK65" s="382"/>
      <c r="AL65" s="382"/>
      <c r="AM65" s="382"/>
      <c r="AN65" s="382"/>
      <c r="AO65" s="382"/>
      <c r="AP65" s="382"/>
      <c r="AQ65" s="382"/>
      <c r="AR65" s="382"/>
      <c r="AS65" s="382"/>
      <c r="AT65" s="382"/>
      <c r="AU65" s="382"/>
      <c r="AV65" s="382"/>
      <c r="AW65" s="382"/>
      <c r="AX65" s="382"/>
      <c r="AY65" s="755" t="s">
        <v>656</v>
      </c>
      <c r="AZ65" s="382"/>
      <c r="BA65" s="382"/>
      <c r="BB65" s="382"/>
      <c r="BC65" s="382"/>
      <c r="BD65" s="382"/>
      <c r="BE65" s="382"/>
      <c r="BF65" s="383"/>
    </row>
    <row r="66" spans="2:58" ht="15" customHeight="1" x14ac:dyDescent="0.35">
      <c r="B66" s="375"/>
      <c r="C66" s="376"/>
      <c r="D66" s="380"/>
      <c r="E66" s="380"/>
      <c r="F66" s="380"/>
      <c r="G66" s="380"/>
      <c r="H66" s="380"/>
      <c r="I66" s="380"/>
      <c r="J66" s="158"/>
      <c r="K66" s="158"/>
      <c r="L66" s="158"/>
      <c r="M66" s="158"/>
      <c r="N66" s="158"/>
      <c r="O66" s="158"/>
      <c r="P66" s="158"/>
      <c r="Q66" s="158"/>
      <c r="R66" s="158"/>
      <c r="S66" s="382"/>
      <c r="T66" s="382"/>
      <c r="U66" s="382"/>
      <c r="V66" s="382"/>
      <c r="W66" s="382"/>
      <c r="X66" s="382"/>
      <c r="Y66" s="382"/>
      <c r="Z66" s="382"/>
      <c r="AA66" s="382"/>
      <c r="AB66" s="382"/>
      <c r="AC66" s="382"/>
      <c r="AD66" s="382"/>
      <c r="AE66" s="382"/>
      <c r="AF66" s="382"/>
      <c r="AG66" s="382"/>
      <c r="AH66" s="382"/>
      <c r="AI66" s="382"/>
      <c r="AJ66" s="382"/>
      <c r="AK66" s="382"/>
      <c r="AL66" s="382"/>
      <c r="AM66" s="382"/>
      <c r="AN66" s="382"/>
      <c r="AO66" s="382"/>
      <c r="AP66" s="382"/>
      <c r="AQ66" s="382"/>
      <c r="AR66" s="382"/>
      <c r="AS66" s="382"/>
      <c r="AT66" s="382"/>
      <c r="AU66" s="382"/>
      <c r="AV66" s="382"/>
      <c r="AW66" s="382"/>
      <c r="AX66" s="382"/>
      <c r="AY66" s="382"/>
      <c r="AZ66" s="382"/>
      <c r="BA66" s="382"/>
      <c r="BB66" s="382"/>
      <c r="BC66" s="382"/>
      <c r="BD66" s="382"/>
      <c r="BE66" s="382"/>
      <c r="BF66" s="383"/>
    </row>
    <row r="67" spans="2:58" ht="15" customHeight="1" x14ac:dyDescent="0.35">
      <c r="B67" s="375"/>
      <c r="C67" s="376"/>
      <c r="D67" s="380"/>
      <c r="E67" s="380"/>
      <c r="F67" s="380"/>
      <c r="G67" s="380"/>
      <c r="H67" s="380"/>
      <c r="I67" s="380"/>
      <c r="J67" s="158"/>
      <c r="K67" s="158"/>
      <c r="L67" s="158"/>
      <c r="M67" s="158"/>
      <c r="N67" s="158"/>
      <c r="O67" s="158"/>
      <c r="P67" s="158"/>
      <c r="Q67" s="158"/>
      <c r="R67" s="158"/>
      <c r="S67" s="382"/>
      <c r="T67" s="382"/>
      <c r="U67" s="382"/>
      <c r="V67" s="382"/>
      <c r="W67" s="382"/>
      <c r="X67" s="382"/>
      <c r="Y67" s="382"/>
      <c r="Z67" s="382"/>
      <c r="AA67" s="382"/>
      <c r="AB67" s="382"/>
      <c r="AC67" s="382"/>
      <c r="AD67" s="382"/>
      <c r="AE67" s="382"/>
      <c r="AF67" s="382"/>
      <c r="AG67" s="382"/>
      <c r="AH67" s="382"/>
      <c r="AI67" s="382"/>
      <c r="AJ67" s="382"/>
      <c r="AK67" s="382"/>
      <c r="AL67" s="382"/>
      <c r="AM67" s="382"/>
      <c r="AN67" s="382"/>
      <c r="AO67" s="382"/>
      <c r="AP67" s="382"/>
      <c r="AQ67" s="382"/>
      <c r="AR67" s="382"/>
      <c r="AS67" s="382"/>
      <c r="AT67" s="382"/>
      <c r="AU67" s="382"/>
      <c r="AV67" s="382"/>
      <c r="AW67" s="382"/>
      <c r="AX67" s="382"/>
      <c r="AY67" s="382"/>
      <c r="AZ67" s="382"/>
      <c r="BA67" s="382"/>
      <c r="BB67" s="382"/>
      <c r="BC67" s="382"/>
      <c r="BD67" s="382"/>
      <c r="BE67" s="382"/>
      <c r="BF67" s="383"/>
    </row>
    <row r="68" spans="2:58" ht="15" customHeight="1" x14ac:dyDescent="0.35">
      <c r="B68" s="375"/>
      <c r="C68" s="376"/>
      <c r="D68" s="380"/>
      <c r="E68" s="380"/>
      <c r="F68" s="380"/>
      <c r="G68" s="380"/>
      <c r="H68" s="380"/>
      <c r="I68" s="380"/>
      <c r="J68" s="158"/>
      <c r="K68" s="158"/>
      <c r="L68" s="158"/>
      <c r="M68" s="158"/>
      <c r="N68" s="158"/>
      <c r="O68" s="158"/>
      <c r="P68" s="158"/>
      <c r="Q68" s="158"/>
      <c r="R68" s="158"/>
      <c r="S68" s="382" t="s">
        <v>356</v>
      </c>
      <c r="T68" s="382"/>
      <c r="U68" s="382"/>
      <c r="V68" s="382"/>
      <c r="W68" s="382"/>
      <c r="X68" s="382"/>
      <c r="Y68" s="382"/>
      <c r="Z68" s="382"/>
      <c r="AA68" s="382" t="s">
        <v>360</v>
      </c>
      <c r="AB68" s="382"/>
      <c r="AC68" s="382"/>
      <c r="AD68" s="382"/>
      <c r="AE68" s="382"/>
      <c r="AF68" s="382"/>
      <c r="AG68" s="382"/>
      <c r="AH68" s="382"/>
      <c r="AI68" s="382" t="s">
        <v>335</v>
      </c>
      <c r="AJ68" s="382"/>
      <c r="AK68" s="382"/>
      <c r="AL68" s="382"/>
      <c r="AM68" s="382"/>
      <c r="AN68" s="382"/>
      <c r="AO68" s="382"/>
      <c r="AP68" s="382"/>
      <c r="AQ68" s="382"/>
      <c r="AR68" s="382"/>
      <c r="AS68" s="382"/>
      <c r="AT68" s="382"/>
      <c r="AU68" s="382"/>
      <c r="AV68" s="382"/>
      <c r="AW68" s="382"/>
      <c r="AX68" s="382"/>
      <c r="AY68" s="382"/>
      <c r="AZ68" s="382"/>
      <c r="BA68" s="382"/>
      <c r="BB68" s="382"/>
      <c r="BC68" s="382"/>
      <c r="BD68" s="382"/>
      <c r="BE68" s="382"/>
      <c r="BF68" s="383"/>
    </row>
    <row r="69" spans="2:58" ht="15" customHeight="1" x14ac:dyDescent="0.35">
      <c r="B69" s="375"/>
      <c r="C69" s="376"/>
      <c r="D69" s="380"/>
      <c r="E69" s="380"/>
      <c r="F69" s="380"/>
      <c r="G69" s="380"/>
      <c r="H69" s="380"/>
      <c r="I69" s="380"/>
      <c r="J69" s="158"/>
      <c r="K69" s="158"/>
      <c r="L69" s="158"/>
      <c r="M69" s="158"/>
      <c r="N69" s="158"/>
      <c r="O69" s="158"/>
      <c r="P69" s="158"/>
      <c r="Q69" s="158"/>
      <c r="R69" s="158"/>
      <c r="S69" s="382"/>
      <c r="T69" s="382"/>
      <c r="U69" s="382"/>
      <c r="V69" s="382"/>
      <c r="W69" s="382"/>
      <c r="X69" s="382"/>
      <c r="Y69" s="382"/>
      <c r="Z69" s="382"/>
      <c r="AA69" s="382"/>
      <c r="AB69" s="382"/>
      <c r="AC69" s="382"/>
      <c r="AD69" s="382"/>
      <c r="AE69" s="382"/>
      <c r="AF69" s="382"/>
      <c r="AG69" s="382"/>
      <c r="AH69" s="382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2"/>
      <c r="AT69" s="382"/>
      <c r="AU69" s="382"/>
      <c r="AV69" s="382"/>
      <c r="AW69" s="382"/>
      <c r="AX69" s="382"/>
      <c r="AY69" s="382"/>
      <c r="AZ69" s="382"/>
      <c r="BA69" s="382"/>
      <c r="BB69" s="382"/>
      <c r="BC69" s="382"/>
      <c r="BD69" s="382"/>
      <c r="BE69" s="382"/>
      <c r="BF69" s="383"/>
    </row>
    <row r="70" spans="2:58" ht="15" customHeight="1" x14ac:dyDescent="0.35">
      <c r="B70" s="375"/>
      <c r="C70" s="376"/>
      <c r="D70" s="380"/>
      <c r="E70" s="380"/>
      <c r="F70" s="380"/>
      <c r="G70" s="380"/>
      <c r="H70" s="380"/>
      <c r="I70" s="380"/>
      <c r="J70" s="158"/>
      <c r="K70" s="158"/>
      <c r="L70" s="158"/>
      <c r="M70" s="158"/>
      <c r="N70" s="158"/>
      <c r="O70" s="158"/>
      <c r="P70" s="158"/>
      <c r="Q70" s="158"/>
      <c r="R70" s="158"/>
      <c r="S70" s="382"/>
      <c r="T70" s="382"/>
      <c r="U70" s="382"/>
      <c r="V70" s="382"/>
      <c r="W70" s="382"/>
      <c r="X70" s="382"/>
      <c r="Y70" s="382"/>
      <c r="Z70" s="382"/>
      <c r="AA70" s="382"/>
      <c r="AB70" s="382"/>
      <c r="AC70" s="382"/>
      <c r="AD70" s="382"/>
      <c r="AE70" s="382"/>
      <c r="AF70" s="382"/>
      <c r="AG70" s="382"/>
      <c r="AH70" s="382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2"/>
      <c r="AT70" s="382"/>
      <c r="AU70" s="382"/>
      <c r="AV70" s="382"/>
      <c r="AW70" s="382"/>
      <c r="AX70" s="382"/>
      <c r="AY70" s="382"/>
      <c r="AZ70" s="382"/>
      <c r="BA70" s="382"/>
      <c r="BB70" s="382"/>
      <c r="BC70" s="382"/>
      <c r="BD70" s="382"/>
      <c r="BE70" s="382"/>
      <c r="BF70" s="383"/>
    </row>
    <row r="71" spans="2:58" ht="15" customHeight="1" x14ac:dyDescent="0.35">
      <c r="B71" s="375"/>
      <c r="C71" s="376"/>
      <c r="D71" s="380"/>
      <c r="E71" s="380"/>
      <c r="F71" s="380"/>
      <c r="G71" s="380"/>
      <c r="H71" s="380"/>
      <c r="I71" s="380"/>
      <c r="J71" s="158"/>
      <c r="K71" s="158"/>
      <c r="L71" s="158"/>
      <c r="M71" s="158"/>
      <c r="N71" s="158"/>
      <c r="O71" s="158"/>
      <c r="P71" s="158"/>
      <c r="Q71" s="158"/>
      <c r="R71" s="158"/>
      <c r="S71" s="382" t="s">
        <v>357</v>
      </c>
      <c r="T71" s="382"/>
      <c r="U71" s="382"/>
      <c r="V71" s="382"/>
      <c r="W71" s="382"/>
      <c r="X71" s="382"/>
      <c r="Y71" s="382"/>
      <c r="Z71" s="382"/>
      <c r="AA71" s="382" t="s">
        <v>273</v>
      </c>
      <c r="AB71" s="382"/>
      <c r="AC71" s="382"/>
      <c r="AD71" s="382"/>
      <c r="AE71" s="382"/>
      <c r="AF71" s="382"/>
      <c r="AG71" s="382"/>
      <c r="AH71" s="382"/>
      <c r="AI71" s="382" t="s">
        <v>334</v>
      </c>
      <c r="AJ71" s="382"/>
      <c r="AK71" s="382"/>
      <c r="AL71" s="382"/>
      <c r="AM71" s="382"/>
      <c r="AN71" s="382"/>
      <c r="AO71" s="382"/>
      <c r="AP71" s="382"/>
      <c r="AQ71" s="382" t="s">
        <v>336</v>
      </c>
      <c r="AR71" s="382"/>
      <c r="AS71" s="382"/>
      <c r="AT71" s="382"/>
      <c r="AU71" s="382"/>
      <c r="AV71" s="382"/>
      <c r="AW71" s="382"/>
      <c r="AX71" s="382"/>
      <c r="AY71" s="755" t="s">
        <v>660</v>
      </c>
      <c r="AZ71" s="382"/>
      <c r="BA71" s="382"/>
      <c r="BB71" s="382"/>
      <c r="BC71" s="382"/>
      <c r="BD71" s="382"/>
      <c r="BE71" s="382"/>
      <c r="BF71" s="383"/>
    </row>
    <row r="72" spans="2:58" ht="15" customHeight="1" x14ac:dyDescent="0.35">
      <c r="B72" s="375"/>
      <c r="C72" s="376"/>
      <c r="D72" s="380"/>
      <c r="E72" s="380"/>
      <c r="F72" s="380"/>
      <c r="G72" s="380"/>
      <c r="H72" s="380"/>
      <c r="I72" s="380"/>
      <c r="J72" s="158"/>
      <c r="K72" s="158"/>
      <c r="L72" s="158"/>
      <c r="M72" s="158"/>
      <c r="N72" s="158"/>
      <c r="O72" s="158"/>
      <c r="P72" s="158"/>
      <c r="Q72" s="158"/>
      <c r="R72" s="158"/>
      <c r="S72" s="382"/>
      <c r="T72" s="382"/>
      <c r="U72" s="382"/>
      <c r="V72" s="382"/>
      <c r="W72" s="382"/>
      <c r="X72" s="382"/>
      <c r="Y72" s="382"/>
      <c r="Z72" s="382"/>
      <c r="AA72" s="382"/>
      <c r="AB72" s="382"/>
      <c r="AC72" s="382"/>
      <c r="AD72" s="382"/>
      <c r="AE72" s="382"/>
      <c r="AF72" s="382"/>
      <c r="AG72" s="382"/>
      <c r="AH72" s="382"/>
      <c r="AI72" s="382"/>
      <c r="AJ72" s="382"/>
      <c r="AK72" s="382"/>
      <c r="AL72" s="382"/>
      <c r="AM72" s="382"/>
      <c r="AN72" s="382"/>
      <c r="AO72" s="382"/>
      <c r="AP72" s="382"/>
      <c r="AQ72" s="382"/>
      <c r="AR72" s="382"/>
      <c r="AS72" s="382"/>
      <c r="AT72" s="382"/>
      <c r="AU72" s="382"/>
      <c r="AV72" s="382"/>
      <c r="AW72" s="382"/>
      <c r="AX72" s="382"/>
      <c r="AY72" s="382"/>
      <c r="AZ72" s="382"/>
      <c r="BA72" s="382"/>
      <c r="BB72" s="382"/>
      <c r="BC72" s="382"/>
      <c r="BD72" s="382"/>
      <c r="BE72" s="382"/>
      <c r="BF72" s="383"/>
    </row>
    <row r="73" spans="2:58" ht="15.75" customHeight="1" x14ac:dyDescent="0.35">
      <c r="B73" s="375"/>
      <c r="C73" s="376"/>
      <c r="D73" s="380"/>
      <c r="E73" s="380"/>
      <c r="F73" s="380"/>
      <c r="G73" s="380"/>
      <c r="H73" s="380"/>
      <c r="I73" s="380"/>
      <c r="J73" s="158"/>
      <c r="K73" s="158"/>
      <c r="L73" s="158"/>
      <c r="M73" s="158"/>
      <c r="N73" s="158"/>
      <c r="O73" s="158"/>
      <c r="P73" s="158"/>
      <c r="Q73" s="158"/>
      <c r="R73" s="158"/>
      <c r="S73" s="382"/>
      <c r="T73" s="382"/>
      <c r="U73" s="382"/>
      <c r="V73" s="382"/>
      <c r="W73" s="382"/>
      <c r="X73" s="382"/>
      <c r="Y73" s="382"/>
      <c r="Z73" s="382"/>
      <c r="AA73" s="382"/>
      <c r="AB73" s="382"/>
      <c r="AC73" s="382"/>
      <c r="AD73" s="382"/>
      <c r="AE73" s="382"/>
      <c r="AF73" s="382"/>
      <c r="AG73" s="382"/>
      <c r="AH73" s="382"/>
      <c r="AI73" s="382"/>
      <c r="AJ73" s="382"/>
      <c r="AK73" s="382"/>
      <c r="AL73" s="382"/>
      <c r="AM73" s="382"/>
      <c r="AN73" s="382"/>
      <c r="AO73" s="382"/>
      <c r="AP73" s="382"/>
      <c r="AQ73" s="382"/>
      <c r="AR73" s="382"/>
      <c r="AS73" s="382"/>
      <c r="AT73" s="382"/>
      <c r="AU73" s="382"/>
      <c r="AV73" s="382"/>
      <c r="AW73" s="382"/>
      <c r="AX73" s="382"/>
      <c r="AY73" s="382"/>
      <c r="AZ73" s="382"/>
      <c r="BA73" s="382"/>
      <c r="BB73" s="382"/>
      <c r="BC73" s="382"/>
      <c r="BD73" s="382"/>
      <c r="BE73" s="382"/>
      <c r="BF73" s="383"/>
    </row>
    <row r="74" spans="2:58" ht="15" customHeight="1" x14ac:dyDescent="0.35">
      <c r="B74" s="375"/>
      <c r="C74" s="376"/>
      <c r="D74" s="380"/>
      <c r="E74" s="380"/>
      <c r="F74" s="380"/>
      <c r="G74" s="380"/>
      <c r="H74" s="380"/>
      <c r="I74" s="380"/>
      <c r="J74" s="158"/>
      <c r="K74" s="158"/>
      <c r="L74" s="158"/>
      <c r="M74" s="158"/>
      <c r="N74" s="158"/>
      <c r="O74" s="158"/>
      <c r="P74" s="158"/>
      <c r="Q74" s="158"/>
      <c r="R74" s="158"/>
      <c r="S74" s="382"/>
      <c r="T74" s="382"/>
      <c r="U74" s="382"/>
      <c r="V74" s="382"/>
      <c r="W74" s="382"/>
      <c r="X74" s="382"/>
      <c r="Y74" s="382"/>
      <c r="Z74" s="382"/>
      <c r="AA74" s="382"/>
      <c r="AB74" s="382"/>
      <c r="AC74" s="382"/>
      <c r="AD74" s="382"/>
      <c r="AE74" s="382"/>
      <c r="AF74" s="382"/>
      <c r="AG74" s="382"/>
      <c r="AH74" s="382"/>
      <c r="AI74" s="382"/>
      <c r="AJ74" s="382"/>
      <c r="AK74" s="382"/>
      <c r="AL74" s="382"/>
      <c r="AM74" s="382"/>
      <c r="AN74" s="382"/>
      <c r="AO74" s="382"/>
      <c r="AP74" s="382"/>
      <c r="AQ74" s="382"/>
      <c r="AR74" s="382"/>
      <c r="AS74" s="382"/>
      <c r="AT74" s="382"/>
      <c r="AU74" s="382"/>
      <c r="AV74" s="382"/>
      <c r="AW74" s="382"/>
      <c r="AX74" s="382"/>
      <c r="AY74" s="382"/>
      <c r="AZ74" s="382"/>
      <c r="BA74" s="382"/>
      <c r="BB74" s="382"/>
      <c r="BC74" s="382"/>
      <c r="BD74" s="382"/>
      <c r="BE74" s="382"/>
      <c r="BF74" s="383"/>
    </row>
    <row r="75" spans="2:58" ht="15.75" customHeight="1" x14ac:dyDescent="0.35">
      <c r="B75" s="375"/>
      <c r="C75" s="376"/>
      <c r="D75" s="380"/>
      <c r="E75" s="380"/>
      <c r="F75" s="380"/>
      <c r="G75" s="380"/>
      <c r="H75" s="380"/>
      <c r="I75" s="380"/>
      <c r="J75" s="158"/>
      <c r="K75" s="158"/>
      <c r="L75" s="158"/>
      <c r="M75" s="158"/>
      <c r="N75" s="158"/>
      <c r="O75" s="158"/>
      <c r="P75" s="158"/>
      <c r="Q75" s="158"/>
      <c r="R75" s="158"/>
      <c r="S75" s="382"/>
      <c r="T75" s="382"/>
      <c r="U75" s="382"/>
      <c r="V75" s="382"/>
      <c r="W75" s="382"/>
      <c r="X75" s="382"/>
      <c r="Y75" s="382"/>
      <c r="Z75" s="382"/>
      <c r="AA75" s="382"/>
      <c r="AB75" s="382"/>
      <c r="AC75" s="382"/>
      <c r="AD75" s="382"/>
      <c r="AE75" s="382"/>
      <c r="AF75" s="382"/>
      <c r="AG75" s="382"/>
      <c r="AH75" s="382"/>
      <c r="AI75" s="382"/>
      <c r="AJ75" s="382"/>
      <c r="AK75" s="382"/>
      <c r="AL75" s="382"/>
      <c r="AM75" s="382"/>
      <c r="AN75" s="382"/>
      <c r="AO75" s="382"/>
      <c r="AP75" s="382"/>
      <c r="AQ75" s="382"/>
      <c r="AR75" s="382"/>
      <c r="AS75" s="382"/>
      <c r="AT75" s="382"/>
      <c r="AU75" s="382"/>
      <c r="AV75" s="382"/>
      <c r="AW75" s="382"/>
      <c r="AX75" s="382"/>
      <c r="AY75" s="382"/>
      <c r="AZ75" s="382"/>
      <c r="BA75" s="382"/>
      <c r="BB75" s="382"/>
      <c r="BC75" s="382"/>
      <c r="BD75" s="382"/>
      <c r="BE75" s="382"/>
      <c r="BF75" s="383"/>
    </row>
    <row r="76" spans="2:58" ht="15" customHeight="1" x14ac:dyDescent="0.35">
      <c r="B76" s="375"/>
      <c r="C76" s="376"/>
      <c r="D76" s="380"/>
      <c r="E76" s="380"/>
      <c r="F76" s="380"/>
      <c r="G76" s="380"/>
      <c r="H76" s="380"/>
      <c r="I76" s="380"/>
      <c r="J76" s="158"/>
      <c r="K76" s="158"/>
      <c r="L76" s="158"/>
      <c r="M76" s="158"/>
      <c r="N76" s="158"/>
      <c r="O76" s="158"/>
      <c r="P76" s="158"/>
      <c r="Q76" s="158"/>
      <c r="R76" s="158"/>
      <c r="S76" s="382"/>
      <c r="T76" s="382"/>
      <c r="U76" s="382"/>
      <c r="V76" s="382"/>
      <c r="W76" s="382"/>
      <c r="X76" s="382"/>
      <c r="Y76" s="382"/>
      <c r="Z76" s="382"/>
      <c r="AA76" s="382"/>
      <c r="AB76" s="382"/>
      <c r="AC76" s="382"/>
      <c r="AD76" s="382"/>
      <c r="AE76" s="382"/>
      <c r="AF76" s="382"/>
      <c r="AG76" s="382"/>
      <c r="AH76" s="382"/>
      <c r="AI76" s="382"/>
      <c r="AJ76" s="382"/>
      <c r="AK76" s="382"/>
      <c r="AL76" s="382"/>
      <c r="AM76" s="382"/>
      <c r="AN76" s="382"/>
      <c r="AO76" s="382"/>
      <c r="AP76" s="382"/>
      <c r="AQ76" s="382"/>
      <c r="AR76" s="382"/>
      <c r="AS76" s="382"/>
      <c r="AT76" s="382"/>
      <c r="AU76" s="382"/>
      <c r="AV76" s="382"/>
      <c r="AW76" s="382"/>
      <c r="AX76" s="382"/>
      <c r="AY76" s="382"/>
      <c r="AZ76" s="382"/>
      <c r="BA76" s="382"/>
      <c r="BB76" s="382"/>
      <c r="BC76" s="382"/>
      <c r="BD76" s="382"/>
      <c r="BE76" s="382"/>
      <c r="BF76" s="383"/>
    </row>
    <row r="77" spans="2:58" ht="15" customHeight="1" x14ac:dyDescent="0.35">
      <c r="B77" s="375"/>
      <c r="C77" s="376"/>
      <c r="D77" s="380"/>
      <c r="E77" s="380"/>
      <c r="F77" s="380"/>
      <c r="G77" s="380"/>
      <c r="H77" s="380"/>
      <c r="I77" s="380"/>
      <c r="J77" s="158"/>
      <c r="K77" s="158"/>
      <c r="L77" s="158"/>
      <c r="M77" s="158"/>
      <c r="N77" s="158"/>
      <c r="O77" s="158"/>
      <c r="P77" s="158"/>
      <c r="Q77" s="158"/>
      <c r="R77" s="158"/>
      <c r="S77" s="382"/>
      <c r="T77" s="382"/>
      <c r="U77" s="382"/>
      <c r="V77" s="382"/>
      <c r="W77" s="382"/>
      <c r="X77" s="382"/>
      <c r="Y77" s="382"/>
      <c r="Z77" s="382"/>
      <c r="AA77" s="382"/>
      <c r="AB77" s="382"/>
      <c r="AC77" s="382"/>
      <c r="AD77" s="382"/>
      <c r="AE77" s="382"/>
      <c r="AF77" s="382"/>
      <c r="AG77" s="382"/>
      <c r="AH77" s="382"/>
      <c r="AI77" s="382"/>
      <c r="AJ77" s="382"/>
      <c r="AK77" s="382"/>
      <c r="AL77" s="382"/>
      <c r="AM77" s="382"/>
      <c r="AN77" s="382"/>
      <c r="AO77" s="382"/>
      <c r="AP77" s="382"/>
      <c r="AQ77" s="382"/>
      <c r="AR77" s="382"/>
      <c r="AS77" s="382"/>
      <c r="AT77" s="382"/>
      <c r="AU77" s="382"/>
      <c r="AV77" s="382"/>
      <c r="AW77" s="382"/>
      <c r="AX77" s="382"/>
      <c r="AY77" s="382"/>
      <c r="AZ77" s="382"/>
      <c r="BA77" s="382"/>
      <c r="BB77" s="382"/>
      <c r="BC77" s="382"/>
      <c r="BD77" s="382"/>
      <c r="BE77" s="382"/>
      <c r="BF77" s="383"/>
    </row>
    <row r="78" spans="2:58" ht="15" customHeight="1" x14ac:dyDescent="0.35">
      <c r="B78" s="375"/>
      <c r="C78" s="376"/>
      <c r="D78" s="380"/>
      <c r="E78" s="380"/>
      <c r="F78" s="380"/>
      <c r="G78" s="380"/>
      <c r="H78" s="380"/>
      <c r="I78" s="380"/>
      <c r="J78" s="158"/>
      <c r="K78" s="158"/>
      <c r="L78" s="158"/>
      <c r="M78" s="158"/>
      <c r="N78" s="158"/>
      <c r="O78" s="158"/>
      <c r="P78" s="158"/>
      <c r="Q78" s="158"/>
      <c r="R78" s="158"/>
      <c r="S78" s="382"/>
      <c r="T78" s="382"/>
      <c r="U78" s="382"/>
      <c r="V78" s="382"/>
      <c r="W78" s="382"/>
      <c r="X78" s="382"/>
      <c r="Y78" s="382"/>
      <c r="Z78" s="382"/>
      <c r="AA78" s="382"/>
      <c r="AB78" s="382"/>
      <c r="AC78" s="382"/>
      <c r="AD78" s="382"/>
      <c r="AE78" s="382"/>
      <c r="AF78" s="382"/>
      <c r="AG78" s="382"/>
      <c r="AH78" s="382"/>
      <c r="AI78" s="382"/>
      <c r="AJ78" s="382"/>
      <c r="AK78" s="382"/>
      <c r="AL78" s="382"/>
      <c r="AM78" s="382"/>
      <c r="AN78" s="382"/>
      <c r="AO78" s="382"/>
      <c r="AP78" s="382"/>
      <c r="AQ78" s="382"/>
      <c r="AR78" s="382"/>
      <c r="AS78" s="382"/>
      <c r="AT78" s="382"/>
      <c r="AU78" s="382"/>
      <c r="AV78" s="382"/>
      <c r="AW78" s="382"/>
      <c r="AX78" s="382"/>
      <c r="AY78" s="382"/>
      <c r="AZ78" s="382"/>
      <c r="BA78" s="382"/>
      <c r="BB78" s="382"/>
      <c r="BC78" s="382"/>
      <c r="BD78" s="382"/>
      <c r="BE78" s="382"/>
      <c r="BF78" s="383"/>
    </row>
    <row r="79" spans="2:58" ht="15" customHeight="1" x14ac:dyDescent="0.35">
      <c r="B79" s="375"/>
      <c r="C79" s="376"/>
      <c r="D79" s="380"/>
      <c r="E79" s="380"/>
      <c r="F79" s="380"/>
      <c r="G79" s="380"/>
      <c r="H79" s="380"/>
      <c r="I79" s="380"/>
      <c r="J79" s="158"/>
      <c r="K79" s="158"/>
      <c r="L79" s="158"/>
      <c r="M79" s="158"/>
      <c r="N79" s="158"/>
      <c r="O79" s="158"/>
      <c r="P79" s="158"/>
      <c r="Q79" s="158"/>
      <c r="R79" s="158"/>
      <c r="S79" s="382"/>
      <c r="T79" s="382"/>
      <c r="U79" s="382"/>
      <c r="V79" s="382"/>
      <c r="W79" s="382"/>
      <c r="X79" s="382"/>
      <c r="Y79" s="382"/>
      <c r="Z79" s="382"/>
      <c r="AA79" s="382"/>
      <c r="AB79" s="382"/>
      <c r="AC79" s="382"/>
      <c r="AD79" s="382"/>
      <c r="AE79" s="382"/>
      <c r="AF79" s="382"/>
      <c r="AG79" s="382"/>
      <c r="AH79" s="382"/>
      <c r="AI79" s="382"/>
      <c r="AJ79" s="382"/>
      <c r="AK79" s="382"/>
      <c r="AL79" s="382"/>
      <c r="AM79" s="382"/>
      <c r="AN79" s="382"/>
      <c r="AO79" s="382"/>
      <c r="AP79" s="382"/>
      <c r="AQ79" s="382"/>
      <c r="AR79" s="382"/>
      <c r="AS79" s="382"/>
      <c r="AT79" s="382"/>
      <c r="AU79" s="382"/>
      <c r="AV79" s="382"/>
      <c r="AW79" s="382"/>
      <c r="AX79" s="382"/>
      <c r="AY79" s="382"/>
      <c r="AZ79" s="382"/>
      <c r="BA79" s="382"/>
      <c r="BB79" s="382"/>
      <c r="BC79" s="382"/>
      <c r="BD79" s="382"/>
      <c r="BE79" s="382"/>
      <c r="BF79" s="383"/>
    </row>
    <row r="80" spans="2:58" ht="15" customHeight="1" x14ac:dyDescent="0.35">
      <c r="B80" s="375"/>
      <c r="C80" s="376"/>
      <c r="D80" s="380"/>
      <c r="E80" s="380"/>
      <c r="F80" s="380"/>
      <c r="G80" s="380"/>
      <c r="H80" s="380"/>
      <c r="I80" s="380"/>
      <c r="J80" s="158"/>
      <c r="K80" s="158"/>
      <c r="L80" s="158"/>
      <c r="M80" s="158"/>
      <c r="N80" s="158"/>
      <c r="O80" s="158"/>
      <c r="P80" s="158"/>
      <c r="Q80" s="158"/>
      <c r="R80" s="158"/>
      <c r="S80" s="382"/>
      <c r="T80" s="382"/>
      <c r="U80" s="382"/>
      <c r="V80" s="382"/>
      <c r="W80" s="382"/>
      <c r="X80" s="382"/>
      <c r="Y80" s="382"/>
      <c r="Z80" s="382"/>
      <c r="AA80" s="382"/>
      <c r="AB80" s="382"/>
      <c r="AC80" s="382"/>
      <c r="AD80" s="382"/>
      <c r="AE80" s="382"/>
      <c r="AF80" s="382"/>
      <c r="AG80" s="382"/>
      <c r="AH80" s="382"/>
      <c r="AI80" s="382"/>
      <c r="AJ80" s="382"/>
      <c r="AK80" s="382"/>
      <c r="AL80" s="382"/>
      <c r="AM80" s="382"/>
      <c r="AN80" s="382"/>
      <c r="AO80" s="382"/>
      <c r="AP80" s="382"/>
      <c r="AQ80" s="382"/>
      <c r="AR80" s="382"/>
      <c r="AS80" s="382"/>
      <c r="AT80" s="382"/>
      <c r="AU80" s="382"/>
      <c r="AV80" s="382"/>
      <c r="AW80" s="382"/>
      <c r="AX80" s="382"/>
      <c r="AY80" s="382"/>
      <c r="AZ80" s="382"/>
      <c r="BA80" s="382"/>
      <c r="BB80" s="382"/>
      <c r="BC80" s="382"/>
      <c r="BD80" s="382"/>
      <c r="BE80" s="382"/>
      <c r="BF80" s="383"/>
    </row>
    <row r="81" spans="2:58" ht="15" customHeight="1" x14ac:dyDescent="0.35">
      <c r="B81" s="375"/>
      <c r="C81" s="376"/>
      <c r="D81" s="380"/>
      <c r="E81" s="380"/>
      <c r="F81" s="380"/>
      <c r="G81" s="380"/>
      <c r="H81" s="380"/>
      <c r="I81" s="380"/>
      <c r="J81" s="158"/>
      <c r="K81" s="158"/>
      <c r="L81" s="158"/>
      <c r="M81" s="158"/>
      <c r="N81" s="158"/>
      <c r="O81" s="158"/>
      <c r="P81" s="158"/>
      <c r="Q81" s="158"/>
      <c r="R81" s="158"/>
      <c r="S81" s="382"/>
      <c r="T81" s="382"/>
      <c r="U81" s="382"/>
      <c r="V81" s="382"/>
      <c r="W81" s="382"/>
      <c r="X81" s="382"/>
      <c r="Y81" s="382"/>
      <c r="Z81" s="382"/>
      <c r="AA81" s="382"/>
      <c r="AB81" s="382"/>
      <c r="AC81" s="382"/>
      <c r="AD81" s="382"/>
      <c r="AE81" s="382"/>
      <c r="AF81" s="382"/>
      <c r="AG81" s="382"/>
      <c r="AH81" s="382"/>
      <c r="AI81" s="382"/>
      <c r="AJ81" s="382"/>
      <c r="AK81" s="382"/>
      <c r="AL81" s="382"/>
      <c r="AM81" s="382"/>
      <c r="AN81" s="382"/>
      <c r="AO81" s="382"/>
      <c r="AP81" s="382"/>
      <c r="AQ81" s="382"/>
      <c r="AR81" s="382"/>
      <c r="AS81" s="382"/>
      <c r="AT81" s="382"/>
      <c r="AU81" s="382"/>
      <c r="AV81" s="382"/>
      <c r="AW81" s="382"/>
      <c r="AX81" s="382"/>
      <c r="AY81" s="382"/>
      <c r="AZ81" s="382"/>
      <c r="BA81" s="382"/>
      <c r="BB81" s="382"/>
      <c r="BC81" s="382"/>
      <c r="BD81" s="382"/>
      <c r="BE81" s="382"/>
      <c r="BF81" s="383"/>
    </row>
    <row r="82" spans="2:58" ht="15" customHeight="1" x14ac:dyDescent="0.35">
      <c r="B82" s="375"/>
      <c r="C82" s="376"/>
      <c r="D82" s="380"/>
      <c r="E82" s="380"/>
      <c r="F82" s="380"/>
      <c r="G82" s="380"/>
      <c r="H82" s="380"/>
      <c r="I82" s="380"/>
      <c r="J82" s="158"/>
      <c r="K82" s="158"/>
      <c r="L82" s="158"/>
      <c r="M82" s="158"/>
      <c r="N82" s="158"/>
      <c r="O82" s="158"/>
      <c r="P82" s="158"/>
      <c r="Q82" s="158"/>
      <c r="R82" s="158"/>
      <c r="S82" s="382"/>
      <c r="T82" s="382"/>
      <c r="U82" s="382"/>
      <c r="V82" s="382"/>
      <c r="W82" s="382"/>
      <c r="X82" s="382"/>
      <c r="Y82" s="382"/>
      <c r="Z82" s="382"/>
      <c r="AA82" s="382"/>
      <c r="AB82" s="382"/>
      <c r="AC82" s="382"/>
      <c r="AD82" s="382"/>
      <c r="AE82" s="382"/>
      <c r="AF82" s="382"/>
      <c r="AG82" s="382"/>
      <c r="AH82" s="382"/>
      <c r="AI82" s="382"/>
      <c r="AJ82" s="382"/>
      <c r="AK82" s="382"/>
      <c r="AL82" s="382"/>
      <c r="AM82" s="382"/>
      <c r="AN82" s="382"/>
      <c r="AO82" s="382"/>
      <c r="AP82" s="382"/>
      <c r="AQ82" s="382"/>
      <c r="AR82" s="382"/>
      <c r="AS82" s="382"/>
      <c r="AT82" s="382"/>
      <c r="AU82" s="382"/>
      <c r="AV82" s="382"/>
      <c r="AW82" s="382"/>
      <c r="AX82" s="382"/>
      <c r="AY82" s="382"/>
      <c r="AZ82" s="382"/>
      <c r="BA82" s="382"/>
      <c r="BB82" s="382"/>
      <c r="BC82" s="382"/>
      <c r="BD82" s="382"/>
      <c r="BE82" s="382"/>
      <c r="BF82" s="383"/>
    </row>
    <row r="83" spans="2:58" ht="15" customHeight="1" x14ac:dyDescent="0.35">
      <c r="B83" s="375"/>
      <c r="C83" s="376"/>
      <c r="D83" s="380"/>
      <c r="E83" s="380"/>
      <c r="F83" s="380"/>
      <c r="G83" s="380"/>
      <c r="H83" s="380"/>
      <c r="I83" s="380"/>
      <c r="J83" s="158"/>
      <c r="K83" s="158"/>
      <c r="L83" s="158"/>
      <c r="M83" s="158"/>
      <c r="N83" s="158"/>
      <c r="O83" s="158"/>
      <c r="P83" s="158"/>
      <c r="Q83" s="158"/>
      <c r="R83" s="158"/>
      <c r="S83" s="382"/>
      <c r="T83" s="382"/>
      <c r="U83" s="382"/>
      <c r="V83" s="382"/>
      <c r="W83" s="382"/>
      <c r="X83" s="382"/>
      <c r="Y83" s="382"/>
      <c r="Z83" s="382"/>
      <c r="AA83" s="382"/>
      <c r="AB83" s="382"/>
      <c r="AC83" s="382"/>
      <c r="AD83" s="382"/>
      <c r="AE83" s="382"/>
      <c r="AF83" s="382"/>
      <c r="AG83" s="382"/>
      <c r="AH83" s="382"/>
      <c r="AI83" s="382"/>
      <c r="AJ83" s="382"/>
      <c r="AK83" s="382"/>
      <c r="AL83" s="382"/>
      <c r="AM83" s="382"/>
      <c r="AN83" s="382"/>
      <c r="AO83" s="382"/>
      <c r="AP83" s="382"/>
      <c r="AQ83" s="382"/>
      <c r="AR83" s="382"/>
      <c r="AS83" s="382"/>
      <c r="AT83" s="382"/>
      <c r="AU83" s="382"/>
      <c r="AV83" s="382"/>
      <c r="AW83" s="382"/>
      <c r="AX83" s="382"/>
      <c r="AY83" s="382"/>
      <c r="AZ83" s="382"/>
      <c r="BA83" s="382"/>
      <c r="BB83" s="382"/>
      <c r="BC83" s="382"/>
      <c r="BD83" s="382"/>
      <c r="BE83" s="382"/>
      <c r="BF83" s="383"/>
    </row>
    <row r="84" spans="2:58" ht="15" customHeight="1" x14ac:dyDescent="0.35">
      <c r="B84" s="375"/>
      <c r="C84" s="376"/>
      <c r="D84" s="380"/>
      <c r="E84" s="380"/>
      <c r="F84" s="380"/>
      <c r="G84" s="380"/>
      <c r="H84" s="380"/>
      <c r="I84" s="380"/>
      <c r="J84" s="158"/>
      <c r="K84" s="158"/>
      <c r="L84" s="158"/>
      <c r="M84" s="158"/>
      <c r="N84" s="158"/>
      <c r="O84" s="158"/>
      <c r="P84" s="158"/>
      <c r="Q84" s="158"/>
      <c r="R84" s="158"/>
      <c r="S84" s="382"/>
      <c r="T84" s="382"/>
      <c r="U84" s="382"/>
      <c r="V84" s="382"/>
      <c r="W84" s="382"/>
      <c r="X84" s="382"/>
      <c r="Y84" s="382"/>
      <c r="Z84" s="382"/>
      <c r="AA84" s="382"/>
      <c r="AB84" s="382"/>
      <c r="AC84" s="382"/>
      <c r="AD84" s="382"/>
      <c r="AE84" s="382"/>
      <c r="AF84" s="382"/>
      <c r="AG84" s="382"/>
      <c r="AH84" s="382"/>
      <c r="AI84" s="382"/>
      <c r="AJ84" s="382"/>
      <c r="AK84" s="382"/>
      <c r="AL84" s="382"/>
      <c r="AM84" s="382"/>
      <c r="AN84" s="382"/>
      <c r="AO84" s="382"/>
      <c r="AP84" s="382"/>
      <c r="AQ84" s="382"/>
      <c r="AR84" s="382"/>
      <c r="AS84" s="382"/>
      <c r="AT84" s="382"/>
      <c r="AU84" s="382"/>
      <c r="AV84" s="382"/>
      <c r="AW84" s="382"/>
      <c r="AX84" s="382"/>
      <c r="AY84" s="382"/>
      <c r="AZ84" s="382"/>
      <c r="BA84" s="382"/>
      <c r="BB84" s="382"/>
      <c r="BC84" s="382"/>
      <c r="BD84" s="382"/>
      <c r="BE84" s="382"/>
      <c r="BF84" s="383"/>
    </row>
    <row r="85" spans="2:58" ht="15.75" customHeight="1" thickBot="1" x14ac:dyDescent="0.4">
      <c r="B85" s="377"/>
      <c r="C85" s="378"/>
      <c r="D85" s="381"/>
      <c r="E85" s="381"/>
      <c r="F85" s="381"/>
      <c r="G85" s="381"/>
      <c r="H85" s="381"/>
      <c r="I85" s="381"/>
      <c r="J85" s="160"/>
      <c r="K85" s="160"/>
      <c r="L85" s="160"/>
      <c r="M85" s="160"/>
      <c r="N85" s="160"/>
      <c r="O85" s="160"/>
      <c r="P85" s="160"/>
      <c r="Q85" s="160"/>
      <c r="R85" s="160"/>
      <c r="S85" s="384"/>
      <c r="T85" s="384"/>
      <c r="U85" s="384"/>
      <c r="V85" s="384"/>
      <c r="W85" s="384"/>
      <c r="X85" s="384"/>
      <c r="Y85" s="384"/>
      <c r="Z85" s="384"/>
      <c r="AA85" s="384"/>
      <c r="AB85" s="384"/>
      <c r="AC85" s="384"/>
      <c r="AD85" s="384"/>
      <c r="AE85" s="384"/>
      <c r="AF85" s="384"/>
      <c r="AG85" s="384"/>
      <c r="AH85" s="384"/>
      <c r="AI85" s="384"/>
      <c r="AJ85" s="384"/>
      <c r="AK85" s="384"/>
      <c r="AL85" s="384"/>
      <c r="AM85" s="384"/>
      <c r="AN85" s="384"/>
      <c r="AO85" s="384"/>
      <c r="AP85" s="384"/>
      <c r="AQ85" s="384"/>
      <c r="AR85" s="384"/>
      <c r="AS85" s="384"/>
      <c r="AT85" s="384"/>
      <c r="AU85" s="384"/>
      <c r="AV85" s="384"/>
      <c r="AW85" s="384"/>
      <c r="AX85" s="384"/>
      <c r="AY85" s="384"/>
      <c r="AZ85" s="384"/>
      <c r="BA85" s="384"/>
      <c r="BB85" s="384"/>
      <c r="BC85" s="384"/>
      <c r="BD85" s="384"/>
      <c r="BE85" s="384"/>
      <c r="BF85" s="385"/>
    </row>
    <row r="86" spans="2:58" ht="15" customHeight="1" x14ac:dyDescent="0.35">
      <c r="B86" s="373">
        <v>4</v>
      </c>
      <c r="C86" s="374"/>
      <c r="D86" s="379" t="s">
        <v>20</v>
      </c>
      <c r="E86" s="379"/>
      <c r="F86" s="379"/>
      <c r="G86" s="379"/>
      <c r="H86" s="379"/>
      <c r="I86" s="379"/>
      <c r="J86" s="331" t="e" vm="5">
        <v>#VALUE!</v>
      </c>
      <c r="K86" s="331"/>
      <c r="L86" s="331"/>
      <c r="M86" s="331"/>
      <c r="N86" s="331"/>
      <c r="O86" s="331"/>
      <c r="P86" s="331"/>
      <c r="Q86" s="331"/>
      <c r="R86" s="331"/>
      <c r="S86" s="386" t="s">
        <v>269</v>
      </c>
      <c r="T86" s="386"/>
      <c r="U86" s="386"/>
      <c r="V86" s="386"/>
      <c r="W86" s="386"/>
      <c r="X86" s="386"/>
      <c r="Y86" s="386"/>
      <c r="Z86" s="386"/>
      <c r="AA86" s="386" t="s">
        <v>273</v>
      </c>
      <c r="AB86" s="386"/>
      <c r="AC86" s="386"/>
      <c r="AD86" s="386"/>
      <c r="AE86" s="386"/>
      <c r="AF86" s="386"/>
      <c r="AG86" s="386"/>
      <c r="AH86" s="386"/>
      <c r="AI86" s="386" t="s">
        <v>204</v>
      </c>
      <c r="AJ86" s="386"/>
      <c r="AK86" s="386"/>
      <c r="AL86" s="386"/>
      <c r="AM86" s="386"/>
      <c r="AN86" s="386"/>
      <c r="AO86" s="386"/>
      <c r="AP86" s="386"/>
      <c r="AQ86" s="386" t="s">
        <v>204</v>
      </c>
      <c r="AR86" s="386"/>
      <c r="AS86" s="386"/>
      <c r="AT86" s="386"/>
      <c r="AU86" s="386"/>
      <c r="AV86" s="386"/>
      <c r="AW86" s="386"/>
      <c r="AX86" s="386"/>
      <c r="AY86" s="754" t="s">
        <v>661</v>
      </c>
      <c r="AZ86" s="386"/>
      <c r="BA86" s="386"/>
      <c r="BB86" s="386"/>
      <c r="BC86" s="386"/>
      <c r="BD86" s="386"/>
      <c r="BE86" s="386"/>
      <c r="BF86" s="387"/>
    </row>
    <row r="87" spans="2:58" ht="15.75" customHeight="1" x14ac:dyDescent="0.35">
      <c r="B87" s="375"/>
      <c r="C87" s="376"/>
      <c r="D87" s="380"/>
      <c r="E87" s="380"/>
      <c r="F87" s="380"/>
      <c r="G87" s="380"/>
      <c r="H87" s="380"/>
      <c r="I87" s="380"/>
      <c r="J87" s="158"/>
      <c r="K87" s="158"/>
      <c r="L87" s="158"/>
      <c r="M87" s="158"/>
      <c r="N87" s="158"/>
      <c r="O87" s="158"/>
      <c r="P87" s="158"/>
      <c r="Q87" s="158"/>
      <c r="R87" s="158"/>
      <c r="S87" s="382"/>
      <c r="T87" s="382"/>
      <c r="U87" s="382"/>
      <c r="V87" s="382"/>
      <c r="W87" s="382"/>
      <c r="X87" s="382"/>
      <c r="Y87" s="382"/>
      <c r="Z87" s="382"/>
      <c r="AA87" s="382"/>
      <c r="AB87" s="382"/>
      <c r="AC87" s="382"/>
      <c r="AD87" s="382"/>
      <c r="AE87" s="382"/>
      <c r="AF87" s="382"/>
      <c r="AG87" s="382"/>
      <c r="AH87" s="382"/>
      <c r="AI87" s="382"/>
      <c r="AJ87" s="382"/>
      <c r="AK87" s="382"/>
      <c r="AL87" s="382"/>
      <c r="AM87" s="382"/>
      <c r="AN87" s="382"/>
      <c r="AO87" s="382"/>
      <c r="AP87" s="382"/>
      <c r="AQ87" s="382"/>
      <c r="AR87" s="382"/>
      <c r="AS87" s="382"/>
      <c r="AT87" s="382"/>
      <c r="AU87" s="382"/>
      <c r="AV87" s="382"/>
      <c r="AW87" s="382"/>
      <c r="AX87" s="382"/>
      <c r="AY87" s="382"/>
      <c r="AZ87" s="382"/>
      <c r="BA87" s="382"/>
      <c r="BB87" s="382"/>
      <c r="BC87" s="382"/>
      <c r="BD87" s="382"/>
      <c r="BE87" s="382"/>
      <c r="BF87" s="383"/>
    </row>
    <row r="88" spans="2:58" ht="15.75" customHeight="1" x14ac:dyDescent="0.35">
      <c r="B88" s="375"/>
      <c r="C88" s="376"/>
      <c r="D88" s="380"/>
      <c r="E88" s="380"/>
      <c r="F88" s="380"/>
      <c r="G88" s="380"/>
      <c r="H88" s="380"/>
      <c r="I88" s="380"/>
      <c r="J88" s="158"/>
      <c r="K88" s="158"/>
      <c r="L88" s="158"/>
      <c r="M88" s="158"/>
      <c r="N88" s="158"/>
      <c r="O88" s="158"/>
      <c r="P88" s="158"/>
      <c r="Q88" s="158"/>
      <c r="R88" s="158"/>
      <c r="S88" s="382"/>
      <c r="T88" s="382"/>
      <c r="U88" s="382"/>
      <c r="V88" s="382"/>
      <c r="W88" s="382"/>
      <c r="X88" s="382"/>
      <c r="Y88" s="382"/>
      <c r="Z88" s="382"/>
      <c r="AA88" s="382"/>
      <c r="AB88" s="382"/>
      <c r="AC88" s="382"/>
      <c r="AD88" s="382"/>
      <c r="AE88" s="382"/>
      <c r="AF88" s="382"/>
      <c r="AG88" s="382"/>
      <c r="AH88" s="382"/>
      <c r="AI88" s="382"/>
      <c r="AJ88" s="382"/>
      <c r="AK88" s="382"/>
      <c r="AL88" s="382"/>
      <c r="AM88" s="382"/>
      <c r="AN88" s="382"/>
      <c r="AO88" s="382"/>
      <c r="AP88" s="382"/>
      <c r="AQ88" s="382"/>
      <c r="AR88" s="382"/>
      <c r="AS88" s="382"/>
      <c r="AT88" s="382"/>
      <c r="AU88" s="382"/>
      <c r="AV88" s="382"/>
      <c r="AW88" s="382"/>
      <c r="AX88" s="382"/>
      <c r="AY88" s="382"/>
      <c r="AZ88" s="382"/>
      <c r="BA88" s="382"/>
      <c r="BB88" s="382"/>
      <c r="BC88" s="382"/>
      <c r="BD88" s="382"/>
      <c r="BE88" s="382"/>
      <c r="BF88" s="383"/>
    </row>
    <row r="89" spans="2:58" ht="15.75" customHeight="1" x14ac:dyDescent="0.35">
      <c r="B89" s="375"/>
      <c r="C89" s="376"/>
      <c r="D89" s="380"/>
      <c r="E89" s="380"/>
      <c r="F89" s="380"/>
      <c r="G89" s="380"/>
      <c r="H89" s="380"/>
      <c r="I89" s="380"/>
      <c r="J89" s="158"/>
      <c r="K89" s="158"/>
      <c r="L89" s="158"/>
      <c r="M89" s="158"/>
      <c r="N89" s="158"/>
      <c r="O89" s="158"/>
      <c r="P89" s="158"/>
      <c r="Q89" s="158"/>
      <c r="R89" s="158"/>
      <c r="S89" s="382" t="s">
        <v>270</v>
      </c>
      <c r="T89" s="382"/>
      <c r="U89" s="382"/>
      <c r="V89" s="382"/>
      <c r="W89" s="382"/>
      <c r="X89" s="382"/>
      <c r="Y89" s="382"/>
      <c r="Z89" s="382"/>
      <c r="AA89" s="382" t="s">
        <v>188</v>
      </c>
      <c r="AB89" s="382"/>
      <c r="AC89" s="382"/>
      <c r="AD89" s="382"/>
      <c r="AE89" s="382"/>
      <c r="AF89" s="382"/>
      <c r="AG89" s="382"/>
      <c r="AH89" s="382"/>
      <c r="AI89" s="382" t="s">
        <v>276</v>
      </c>
      <c r="AJ89" s="382"/>
      <c r="AK89" s="382"/>
      <c r="AL89" s="382"/>
      <c r="AM89" s="382"/>
      <c r="AN89" s="382"/>
      <c r="AO89" s="382"/>
      <c r="AP89" s="382"/>
      <c r="AQ89" s="382" t="s">
        <v>277</v>
      </c>
      <c r="AR89" s="382"/>
      <c r="AS89" s="382"/>
      <c r="AT89" s="382"/>
      <c r="AU89" s="382"/>
      <c r="AV89" s="382"/>
      <c r="AW89" s="382"/>
      <c r="AX89" s="382"/>
      <c r="AY89" s="755" t="s">
        <v>654</v>
      </c>
      <c r="AZ89" s="382"/>
      <c r="BA89" s="382"/>
      <c r="BB89" s="382"/>
      <c r="BC89" s="382"/>
      <c r="BD89" s="382"/>
      <c r="BE89" s="382"/>
      <c r="BF89" s="383"/>
    </row>
    <row r="90" spans="2:58" ht="15.75" customHeight="1" x14ac:dyDescent="0.35">
      <c r="B90" s="375"/>
      <c r="C90" s="376"/>
      <c r="D90" s="380"/>
      <c r="E90" s="380"/>
      <c r="F90" s="380"/>
      <c r="G90" s="380"/>
      <c r="H90" s="380"/>
      <c r="I90" s="380"/>
      <c r="J90" s="158"/>
      <c r="K90" s="158"/>
      <c r="L90" s="158"/>
      <c r="M90" s="158"/>
      <c r="N90" s="158"/>
      <c r="O90" s="158"/>
      <c r="P90" s="158"/>
      <c r="Q90" s="158"/>
      <c r="R90" s="158"/>
      <c r="S90" s="382"/>
      <c r="T90" s="382"/>
      <c r="U90" s="382"/>
      <c r="V90" s="382"/>
      <c r="W90" s="382"/>
      <c r="X90" s="382"/>
      <c r="Y90" s="382"/>
      <c r="Z90" s="382"/>
      <c r="AA90" s="382"/>
      <c r="AB90" s="382"/>
      <c r="AC90" s="382"/>
      <c r="AD90" s="382"/>
      <c r="AE90" s="382"/>
      <c r="AF90" s="382"/>
      <c r="AG90" s="382"/>
      <c r="AH90" s="382"/>
      <c r="AI90" s="382"/>
      <c r="AJ90" s="382"/>
      <c r="AK90" s="382"/>
      <c r="AL90" s="382"/>
      <c r="AM90" s="382"/>
      <c r="AN90" s="382"/>
      <c r="AO90" s="382"/>
      <c r="AP90" s="382"/>
      <c r="AQ90" s="382"/>
      <c r="AR90" s="382"/>
      <c r="AS90" s="382"/>
      <c r="AT90" s="382"/>
      <c r="AU90" s="382"/>
      <c r="AV90" s="382"/>
      <c r="AW90" s="382"/>
      <c r="AX90" s="382"/>
      <c r="AY90" s="382"/>
      <c r="AZ90" s="382"/>
      <c r="BA90" s="382"/>
      <c r="BB90" s="382"/>
      <c r="BC90" s="382"/>
      <c r="BD90" s="382"/>
      <c r="BE90" s="382"/>
      <c r="BF90" s="383"/>
    </row>
    <row r="91" spans="2:58" ht="15.75" customHeight="1" x14ac:dyDescent="0.35">
      <c r="B91" s="375"/>
      <c r="C91" s="376"/>
      <c r="D91" s="380"/>
      <c r="E91" s="380"/>
      <c r="F91" s="380"/>
      <c r="G91" s="380"/>
      <c r="H91" s="380"/>
      <c r="I91" s="380"/>
      <c r="J91" s="158"/>
      <c r="K91" s="158"/>
      <c r="L91" s="158"/>
      <c r="M91" s="158"/>
      <c r="N91" s="158"/>
      <c r="O91" s="158"/>
      <c r="P91" s="158"/>
      <c r="Q91" s="158"/>
      <c r="R91" s="158"/>
      <c r="S91" s="382"/>
      <c r="T91" s="382"/>
      <c r="U91" s="382"/>
      <c r="V91" s="382"/>
      <c r="W91" s="382"/>
      <c r="X91" s="382"/>
      <c r="Y91" s="382"/>
      <c r="Z91" s="382"/>
      <c r="AA91" s="382"/>
      <c r="AB91" s="382"/>
      <c r="AC91" s="382"/>
      <c r="AD91" s="382"/>
      <c r="AE91" s="382"/>
      <c r="AF91" s="382"/>
      <c r="AG91" s="382"/>
      <c r="AH91" s="382"/>
      <c r="AI91" s="382"/>
      <c r="AJ91" s="382"/>
      <c r="AK91" s="382"/>
      <c r="AL91" s="382"/>
      <c r="AM91" s="382"/>
      <c r="AN91" s="382"/>
      <c r="AO91" s="382"/>
      <c r="AP91" s="382"/>
      <c r="AQ91" s="382"/>
      <c r="AR91" s="382"/>
      <c r="AS91" s="382"/>
      <c r="AT91" s="382"/>
      <c r="AU91" s="382"/>
      <c r="AV91" s="382"/>
      <c r="AW91" s="382"/>
      <c r="AX91" s="382"/>
      <c r="AY91" s="382"/>
      <c r="AZ91" s="382"/>
      <c r="BA91" s="382"/>
      <c r="BB91" s="382"/>
      <c r="BC91" s="382"/>
      <c r="BD91" s="382"/>
      <c r="BE91" s="382"/>
      <c r="BF91" s="383"/>
    </row>
    <row r="92" spans="2:58" ht="14.5" customHeight="1" x14ac:dyDescent="0.35">
      <c r="B92" s="375"/>
      <c r="C92" s="376"/>
      <c r="D92" s="380"/>
      <c r="E92" s="380"/>
      <c r="F92" s="380"/>
      <c r="G92" s="380"/>
      <c r="H92" s="380"/>
      <c r="I92" s="380"/>
      <c r="J92" s="158"/>
      <c r="K92" s="158"/>
      <c r="L92" s="158"/>
      <c r="M92" s="158"/>
      <c r="N92" s="158"/>
      <c r="O92" s="158"/>
      <c r="P92" s="158"/>
      <c r="Q92" s="158"/>
      <c r="R92" s="158"/>
      <c r="S92" s="382" t="s">
        <v>271</v>
      </c>
      <c r="T92" s="382"/>
      <c r="U92" s="382"/>
      <c r="V92" s="382"/>
      <c r="W92" s="382"/>
      <c r="X92" s="382"/>
      <c r="Y92" s="382"/>
      <c r="Z92" s="382"/>
      <c r="AA92" s="382" t="s">
        <v>203</v>
      </c>
      <c r="AB92" s="382"/>
      <c r="AC92" s="382"/>
      <c r="AD92" s="382"/>
      <c r="AE92" s="382"/>
      <c r="AF92" s="382"/>
      <c r="AG92" s="382"/>
      <c r="AH92" s="382"/>
      <c r="AI92" s="382" t="s">
        <v>275</v>
      </c>
      <c r="AJ92" s="382"/>
      <c r="AK92" s="382"/>
      <c r="AL92" s="382"/>
      <c r="AM92" s="382"/>
      <c r="AN92" s="382"/>
      <c r="AO92" s="382"/>
      <c r="AP92" s="382"/>
      <c r="AQ92" s="382" t="s">
        <v>278</v>
      </c>
      <c r="AR92" s="382"/>
      <c r="AS92" s="382"/>
      <c r="AT92" s="382"/>
      <c r="AU92" s="382"/>
      <c r="AV92" s="382"/>
      <c r="AW92" s="382"/>
      <c r="AX92" s="382"/>
      <c r="AY92" s="755" t="s">
        <v>656</v>
      </c>
      <c r="AZ92" s="382"/>
      <c r="BA92" s="382"/>
      <c r="BB92" s="382"/>
      <c r="BC92" s="382"/>
      <c r="BD92" s="382"/>
      <c r="BE92" s="382"/>
      <c r="BF92" s="383"/>
    </row>
    <row r="93" spans="2:58" ht="14.5" customHeight="1" x14ac:dyDescent="0.35">
      <c r="B93" s="375"/>
      <c r="C93" s="376"/>
      <c r="D93" s="380"/>
      <c r="E93" s="380"/>
      <c r="F93" s="380"/>
      <c r="G93" s="380"/>
      <c r="H93" s="380"/>
      <c r="I93" s="380"/>
      <c r="J93" s="158"/>
      <c r="K93" s="158"/>
      <c r="L93" s="158"/>
      <c r="M93" s="158"/>
      <c r="N93" s="158"/>
      <c r="O93" s="158"/>
      <c r="P93" s="158"/>
      <c r="Q93" s="158"/>
      <c r="R93" s="158"/>
      <c r="S93" s="382"/>
      <c r="T93" s="382"/>
      <c r="U93" s="382"/>
      <c r="V93" s="382"/>
      <c r="W93" s="382"/>
      <c r="X93" s="382"/>
      <c r="Y93" s="382"/>
      <c r="Z93" s="382"/>
      <c r="AA93" s="382"/>
      <c r="AB93" s="382"/>
      <c r="AC93" s="382"/>
      <c r="AD93" s="382"/>
      <c r="AE93" s="382"/>
      <c r="AF93" s="382"/>
      <c r="AG93" s="382"/>
      <c r="AH93" s="382"/>
      <c r="AI93" s="382"/>
      <c r="AJ93" s="382"/>
      <c r="AK93" s="382"/>
      <c r="AL93" s="382"/>
      <c r="AM93" s="382"/>
      <c r="AN93" s="382"/>
      <c r="AO93" s="382"/>
      <c r="AP93" s="382"/>
      <c r="AQ93" s="382"/>
      <c r="AR93" s="382"/>
      <c r="AS93" s="382"/>
      <c r="AT93" s="382"/>
      <c r="AU93" s="382"/>
      <c r="AV93" s="382"/>
      <c r="AW93" s="382"/>
      <c r="AX93" s="382"/>
      <c r="AY93" s="382"/>
      <c r="AZ93" s="382"/>
      <c r="BA93" s="382"/>
      <c r="BB93" s="382"/>
      <c r="BC93" s="382"/>
      <c r="BD93" s="382"/>
      <c r="BE93" s="382"/>
      <c r="BF93" s="383"/>
    </row>
    <row r="94" spans="2:58" ht="14.5" customHeight="1" x14ac:dyDescent="0.35">
      <c r="B94" s="375"/>
      <c r="C94" s="376"/>
      <c r="D94" s="380"/>
      <c r="E94" s="380"/>
      <c r="F94" s="380"/>
      <c r="G94" s="380"/>
      <c r="H94" s="380"/>
      <c r="I94" s="380"/>
      <c r="J94" s="158"/>
      <c r="K94" s="158"/>
      <c r="L94" s="158"/>
      <c r="M94" s="158"/>
      <c r="N94" s="158"/>
      <c r="O94" s="158"/>
      <c r="P94" s="158"/>
      <c r="Q94" s="158"/>
      <c r="R94" s="158"/>
      <c r="S94" s="382"/>
      <c r="T94" s="382"/>
      <c r="U94" s="382"/>
      <c r="V94" s="382"/>
      <c r="W94" s="382"/>
      <c r="X94" s="382"/>
      <c r="Y94" s="382"/>
      <c r="Z94" s="382"/>
      <c r="AA94" s="382"/>
      <c r="AB94" s="382"/>
      <c r="AC94" s="382"/>
      <c r="AD94" s="382"/>
      <c r="AE94" s="382"/>
      <c r="AF94" s="382"/>
      <c r="AG94" s="382"/>
      <c r="AH94" s="382"/>
      <c r="AI94" s="382"/>
      <c r="AJ94" s="382"/>
      <c r="AK94" s="382"/>
      <c r="AL94" s="382"/>
      <c r="AM94" s="382"/>
      <c r="AN94" s="382"/>
      <c r="AO94" s="382"/>
      <c r="AP94" s="382"/>
      <c r="AQ94" s="382"/>
      <c r="AR94" s="382"/>
      <c r="AS94" s="382"/>
      <c r="AT94" s="382"/>
      <c r="AU94" s="382"/>
      <c r="AV94" s="382"/>
      <c r="AW94" s="382"/>
      <c r="AX94" s="382"/>
      <c r="AY94" s="382"/>
      <c r="AZ94" s="382"/>
      <c r="BA94" s="382"/>
      <c r="BB94" s="382"/>
      <c r="BC94" s="382"/>
      <c r="BD94" s="382"/>
      <c r="BE94" s="382"/>
      <c r="BF94" s="383"/>
    </row>
    <row r="95" spans="2:58" ht="14.5" customHeight="1" x14ac:dyDescent="0.35">
      <c r="B95" s="375"/>
      <c r="C95" s="376"/>
      <c r="D95" s="380"/>
      <c r="E95" s="380"/>
      <c r="F95" s="380"/>
      <c r="G95" s="380"/>
      <c r="H95" s="380"/>
      <c r="I95" s="380"/>
      <c r="J95" s="158"/>
      <c r="K95" s="158"/>
      <c r="L95" s="158"/>
      <c r="M95" s="158"/>
      <c r="N95" s="158"/>
      <c r="O95" s="158"/>
      <c r="P95" s="158"/>
      <c r="Q95" s="158"/>
      <c r="R95" s="158"/>
      <c r="S95" s="382" t="s">
        <v>260</v>
      </c>
      <c r="T95" s="382"/>
      <c r="U95" s="382"/>
      <c r="V95" s="382"/>
      <c r="W95" s="382"/>
      <c r="X95" s="382"/>
      <c r="Y95" s="382"/>
      <c r="Z95" s="382"/>
      <c r="AA95" s="382" t="s">
        <v>261</v>
      </c>
      <c r="AB95" s="382"/>
      <c r="AC95" s="382"/>
      <c r="AD95" s="382"/>
      <c r="AE95" s="382"/>
      <c r="AF95" s="382"/>
      <c r="AG95" s="382"/>
      <c r="AH95" s="382"/>
      <c r="AI95" s="382" t="s">
        <v>264</v>
      </c>
      <c r="AJ95" s="382"/>
      <c r="AK95" s="382"/>
      <c r="AL95" s="382"/>
      <c r="AM95" s="382"/>
      <c r="AN95" s="382"/>
      <c r="AO95" s="382"/>
      <c r="AP95" s="382"/>
      <c r="AQ95" s="382"/>
      <c r="AR95" s="382"/>
      <c r="AS95" s="382"/>
      <c r="AT95" s="382"/>
      <c r="AU95" s="382"/>
      <c r="AV95" s="382"/>
      <c r="AW95" s="382"/>
      <c r="AX95" s="382"/>
      <c r="AY95" s="382"/>
      <c r="AZ95" s="382"/>
      <c r="BA95" s="382"/>
      <c r="BB95" s="382"/>
      <c r="BC95" s="382"/>
      <c r="BD95" s="382"/>
      <c r="BE95" s="382"/>
      <c r="BF95" s="383"/>
    </row>
    <row r="96" spans="2:58" ht="14.5" customHeight="1" x14ac:dyDescent="0.35">
      <c r="B96" s="375"/>
      <c r="C96" s="376"/>
      <c r="D96" s="380"/>
      <c r="E96" s="380"/>
      <c r="F96" s="380"/>
      <c r="G96" s="380"/>
      <c r="H96" s="380"/>
      <c r="I96" s="380"/>
      <c r="J96" s="158"/>
      <c r="K96" s="158"/>
      <c r="L96" s="158"/>
      <c r="M96" s="158"/>
      <c r="N96" s="158"/>
      <c r="O96" s="158"/>
      <c r="P96" s="158"/>
      <c r="Q96" s="158"/>
      <c r="R96" s="158"/>
      <c r="S96" s="382"/>
      <c r="T96" s="382"/>
      <c r="U96" s="382"/>
      <c r="V96" s="382"/>
      <c r="W96" s="382"/>
      <c r="X96" s="382"/>
      <c r="Y96" s="382"/>
      <c r="Z96" s="382"/>
      <c r="AA96" s="382"/>
      <c r="AB96" s="382"/>
      <c r="AC96" s="382"/>
      <c r="AD96" s="382"/>
      <c r="AE96" s="382"/>
      <c r="AF96" s="382"/>
      <c r="AG96" s="382"/>
      <c r="AH96" s="382"/>
      <c r="AI96" s="382"/>
      <c r="AJ96" s="382"/>
      <c r="AK96" s="382"/>
      <c r="AL96" s="382"/>
      <c r="AM96" s="382"/>
      <c r="AN96" s="382"/>
      <c r="AO96" s="382"/>
      <c r="AP96" s="382"/>
      <c r="AQ96" s="382"/>
      <c r="AR96" s="382"/>
      <c r="AS96" s="382"/>
      <c r="AT96" s="382"/>
      <c r="AU96" s="382"/>
      <c r="AV96" s="382"/>
      <c r="AW96" s="382"/>
      <c r="AX96" s="382"/>
      <c r="AY96" s="382"/>
      <c r="AZ96" s="382"/>
      <c r="BA96" s="382"/>
      <c r="BB96" s="382"/>
      <c r="BC96" s="382"/>
      <c r="BD96" s="382"/>
      <c r="BE96" s="382"/>
      <c r="BF96" s="383"/>
    </row>
    <row r="97" spans="2:58" ht="16.5" customHeight="1" x14ac:dyDescent="0.35">
      <c r="B97" s="375"/>
      <c r="C97" s="376"/>
      <c r="D97" s="380"/>
      <c r="E97" s="380"/>
      <c r="F97" s="380"/>
      <c r="G97" s="380"/>
      <c r="H97" s="380"/>
      <c r="I97" s="380"/>
      <c r="J97" s="158"/>
      <c r="K97" s="158"/>
      <c r="L97" s="158"/>
      <c r="M97" s="158"/>
      <c r="N97" s="158"/>
      <c r="O97" s="158"/>
      <c r="P97" s="158"/>
      <c r="Q97" s="158"/>
      <c r="R97" s="158"/>
      <c r="S97" s="382"/>
      <c r="T97" s="382"/>
      <c r="U97" s="382"/>
      <c r="V97" s="382"/>
      <c r="W97" s="382"/>
      <c r="X97" s="382"/>
      <c r="Y97" s="382"/>
      <c r="Z97" s="382"/>
      <c r="AA97" s="382"/>
      <c r="AB97" s="382"/>
      <c r="AC97" s="382"/>
      <c r="AD97" s="382"/>
      <c r="AE97" s="382"/>
      <c r="AF97" s="382"/>
      <c r="AG97" s="382"/>
      <c r="AH97" s="382"/>
      <c r="AI97" s="382"/>
      <c r="AJ97" s="382"/>
      <c r="AK97" s="382"/>
      <c r="AL97" s="382"/>
      <c r="AM97" s="382"/>
      <c r="AN97" s="382"/>
      <c r="AO97" s="382"/>
      <c r="AP97" s="382"/>
      <c r="AQ97" s="382"/>
      <c r="AR97" s="382"/>
      <c r="AS97" s="382"/>
      <c r="AT97" s="382"/>
      <c r="AU97" s="382"/>
      <c r="AV97" s="382"/>
      <c r="AW97" s="382"/>
      <c r="AX97" s="382"/>
      <c r="AY97" s="382"/>
      <c r="AZ97" s="382"/>
      <c r="BA97" s="382"/>
      <c r="BB97" s="382"/>
      <c r="BC97" s="382"/>
      <c r="BD97" s="382"/>
      <c r="BE97" s="382"/>
      <c r="BF97" s="383"/>
    </row>
    <row r="98" spans="2:58" ht="14.5" customHeight="1" x14ac:dyDescent="0.35">
      <c r="B98" s="375"/>
      <c r="C98" s="376"/>
      <c r="D98" s="380"/>
      <c r="E98" s="380"/>
      <c r="F98" s="380"/>
      <c r="G98" s="380"/>
      <c r="H98" s="380"/>
      <c r="I98" s="380"/>
      <c r="J98" s="158"/>
      <c r="K98" s="158"/>
      <c r="L98" s="158"/>
      <c r="M98" s="158"/>
      <c r="N98" s="158"/>
      <c r="O98" s="158"/>
      <c r="P98" s="158"/>
      <c r="Q98" s="158"/>
      <c r="R98" s="158"/>
      <c r="S98" s="382" t="s">
        <v>272</v>
      </c>
      <c r="T98" s="382"/>
      <c r="U98" s="382"/>
      <c r="V98" s="382"/>
      <c r="W98" s="382"/>
      <c r="X98" s="382"/>
      <c r="Y98" s="382"/>
      <c r="Z98" s="382"/>
      <c r="AA98" s="382" t="s">
        <v>188</v>
      </c>
      <c r="AB98" s="382"/>
      <c r="AC98" s="382"/>
      <c r="AD98" s="382"/>
      <c r="AE98" s="382"/>
      <c r="AF98" s="382"/>
      <c r="AG98" s="382"/>
      <c r="AH98" s="382"/>
      <c r="AI98" s="382" t="s">
        <v>274</v>
      </c>
      <c r="AJ98" s="382"/>
      <c r="AK98" s="382"/>
      <c r="AL98" s="382"/>
      <c r="AM98" s="382"/>
      <c r="AN98" s="382"/>
      <c r="AO98" s="382"/>
      <c r="AP98" s="382"/>
      <c r="AQ98" s="382"/>
      <c r="AR98" s="382"/>
      <c r="AS98" s="382"/>
      <c r="AT98" s="382"/>
      <c r="AU98" s="382"/>
      <c r="AV98" s="382"/>
      <c r="AW98" s="382"/>
      <c r="AX98" s="382"/>
      <c r="AY98" s="755" t="s">
        <v>656</v>
      </c>
      <c r="AZ98" s="382"/>
      <c r="BA98" s="382"/>
      <c r="BB98" s="382"/>
      <c r="BC98" s="382"/>
      <c r="BD98" s="382"/>
      <c r="BE98" s="382"/>
      <c r="BF98" s="383"/>
    </row>
    <row r="99" spans="2:58" ht="14.5" customHeight="1" x14ac:dyDescent="0.35">
      <c r="B99" s="375"/>
      <c r="C99" s="376"/>
      <c r="D99" s="380"/>
      <c r="E99" s="380"/>
      <c r="F99" s="380"/>
      <c r="G99" s="380"/>
      <c r="H99" s="380"/>
      <c r="I99" s="380"/>
      <c r="J99" s="158"/>
      <c r="K99" s="158"/>
      <c r="L99" s="158"/>
      <c r="M99" s="158"/>
      <c r="N99" s="158"/>
      <c r="O99" s="158"/>
      <c r="P99" s="158"/>
      <c r="Q99" s="158"/>
      <c r="R99" s="158"/>
      <c r="S99" s="382"/>
      <c r="T99" s="382"/>
      <c r="U99" s="382"/>
      <c r="V99" s="382"/>
      <c r="W99" s="382"/>
      <c r="X99" s="382"/>
      <c r="Y99" s="382"/>
      <c r="Z99" s="382"/>
      <c r="AA99" s="382"/>
      <c r="AB99" s="382"/>
      <c r="AC99" s="382"/>
      <c r="AD99" s="382"/>
      <c r="AE99" s="382"/>
      <c r="AF99" s="382"/>
      <c r="AG99" s="382"/>
      <c r="AH99" s="382"/>
      <c r="AI99" s="382"/>
      <c r="AJ99" s="382"/>
      <c r="AK99" s="382"/>
      <c r="AL99" s="382"/>
      <c r="AM99" s="382"/>
      <c r="AN99" s="382"/>
      <c r="AO99" s="382"/>
      <c r="AP99" s="382"/>
      <c r="AQ99" s="382"/>
      <c r="AR99" s="382"/>
      <c r="AS99" s="382"/>
      <c r="AT99" s="382"/>
      <c r="AU99" s="382"/>
      <c r="AV99" s="382"/>
      <c r="AW99" s="382"/>
      <c r="AX99" s="382"/>
      <c r="AY99" s="382"/>
      <c r="AZ99" s="382"/>
      <c r="BA99" s="382"/>
      <c r="BB99" s="382"/>
      <c r="BC99" s="382"/>
      <c r="BD99" s="382"/>
      <c r="BE99" s="382"/>
      <c r="BF99" s="383"/>
    </row>
    <row r="100" spans="2:58" ht="14.5" customHeight="1" x14ac:dyDescent="0.35">
      <c r="B100" s="375"/>
      <c r="C100" s="376"/>
      <c r="D100" s="380"/>
      <c r="E100" s="380"/>
      <c r="F100" s="380"/>
      <c r="G100" s="380"/>
      <c r="H100" s="380"/>
      <c r="I100" s="380"/>
      <c r="J100" s="158"/>
      <c r="K100" s="158"/>
      <c r="L100" s="158"/>
      <c r="M100" s="158"/>
      <c r="N100" s="158"/>
      <c r="O100" s="158"/>
      <c r="P100" s="158"/>
      <c r="Q100" s="158"/>
      <c r="R100" s="158"/>
      <c r="S100" s="382"/>
      <c r="T100" s="382"/>
      <c r="U100" s="382"/>
      <c r="V100" s="382"/>
      <c r="W100" s="382"/>
      <c r="X100" s="382"/>
      <c r="Y100" s="382"/>
      <c r="Z100" s="382"/>
      <c r="AA100" s="382"/>
      <c r="AB100" s="382"/>
      <c r="AC100" s="382"/>
      <c r="AD100" s="382"/>
      <c r="AE100" s="382"/>
      <c r="AF100" s="382"/>
      <c r="AG100" s="382"/>
      <c r="AH100" s="382"/>
      <c r="AI100" s="382"/>
      <c r="AJ100" s="382"/>
      <c r="AK100" s="382"/>
      <c r="AL100" s="382"/>
      <c r="AM100" s="382"/>
      <c r="AN100" s="382"/>
      <c r="AO100" s="382"/>
      <c r="AP100" s="382"/>
      <c r="AQ100" s="382"/>
      <c r="AR100" s="382"/>
      <c r="AS100" s="382"/>
      <c r="AT100" s="382"/>
      <c r="AU100" s="382"/>
      <c r="AV100" s="382"/>
      <c r="AW100" s="382"/>
      <c r="AX100" s="382"/>
      <c r="AY100" s="382"/>
      <c r="AZ100" s="382"/>
      <c r="BA100" s="382"/>
      <c r="BB100" s="382"/>
      <c r="BC100" s="382"/>
      <c r="BD100" s="382"/>
      <c r="BE100" s="382"/>
      <c r="BF100" s="383"/>
    </row>
    <row r="101" spans="2:58" ht="14.5" customHeight="1" x14ac:dyDescent="0.35">
      <c r="B101" s="375"/>
      <c r="C101" s="376"/>
      <c r="D101" s="380"/>
      <c r="E101" s="380"/>
      <c r="F101" s="380"/>
      <c r="G101" s="380"/>
      <c r="H101" s="380"/>
      <c r="I101" s="380"/>
      <c r="J101" s="158"/>
      <c r="K101" s="158"/>
      <c r="L101" s="158"/>
      <c r="M101" s="158"/>
      <c r="N101" s="158"/>
      <c r="O101" s="158"/>
      <c r="P101" s="158"/>
      <c r="Q101" s="158"/>
      <c r="R101" s="158"/>
      <c r="S101" s="382"/>
      <c r="T101" s="382"/>
      <c r="U101" s="382"/>
      <c r="V101" s="382"/>
      <c r="W101" s="382"/>
      <c r="X101" s="382"/>
      <c r="Y101" s="382"/>
      <c r="Z101" s="382"/>
      <c r="AA101" s="382"/>
      <c r="AB101" s="382"/>
      <c r="AC101" s="382"/>
      <c r="AD101" s="382"/>
      <c r="AE101" s="382"/>
      <c r="AF101" s="382"/>
      <c r="AG101" s="382"/>
      <c r="AH101" s="382"/>
      <c r="AI101" s="382"/>
      <c r="AJ101" s="382"/>
      <c r="AK101" s="382"/>
      <c r="AL101" s="382"/>
      <c r="AM101" s="382"/>
      <c r="AN101" s="382"/>
      <c r="AO101" s="382"/>
      <c r="AP101" s="382"/>
      <c r="AQ101" s="382"/>
      <c r="AR101" s="382"/>
      <c r="AS101" s="382"/>
      <c r="AT101" s="382"/>
      <c r="AU101" s="382"/>
      <c r="AV101" s="382"/>
      <c r="AW101" s="382"/>
      <c r="AX101" s="382"/>
      <c r="AY101" s="382"/>
      <c r="AZ101" s="382"/>
      <c r="BA101" s="382"/>
      <c r="BB101" s="382"/>
      <c r="BC101" s="382"/>
      <c r="BD101" s="382"/>
      <c r="BE101" s="382"/>
      <c r="BF101" s="383"/>
    </row>
    <row r="102" spans="2:58" ht="15" customHeight="1" x14ac:dyDescent="0.35">
      <c r="B102" s="375"/>
      <c r="C102" s="376"/>
      <c r="D102" s="380"/>
      <c r="E102" s="380"/>
      <c r="F102" s="380"/>
      <c r="G102" s="380"/>
      <c r="H102" s="380"/>
      <c r="I102" s="380"/>
      <c r="J102" s="158"/>
      <c r="K102" s="158"/>
      <c r="L102" s="158"/>
      <c r="M102" s="158"/>
      <c r="N102" s="158"/>
      <c r="O102" s="158"/>
      <c r="P102" s="158"/>
      <c r="Q102" s="158"/>
      <c r="R102" s="158"/>
      <c r="S102" s="382"/>
      <c r="T102" s="382"/>
      <c r="U102" s="382"/>
      <c r="V102" s="382"/>
      <c r="W102" s="382"/>
      <c r="X102" s="382"/>
      <c r="Y102" s="382"/>
      <c r="Z102" s="382"/>
      <c r="AA102" s="382"/>
      <c r="AB102" s="382"/>
      <c r="AC102" s="382"/>
      <c r="AD102" s="382"/>
      <c r="AE102" s="382"/>
      <c r="AF102" s="382"/>
      <c r="AG102" s="382"/>
      <c r="AH102" s="382"/>
      <c r="AI102" s="382"/>
      <c r="AJ102" s="382"/>
      <c r="AK102" s="382"/>
      <c r="AL102" s="382"/>
      <c r="AM102" s="382"/>
      <c r="AN102" s="382"/>
      <c r="AO102" s="382"/>
      <c r="AP102" s="382"/>
      <c r="AQ102" s="382"/>
      <c r="AR102" s="382"/>
      <c r="AS102" s="382"/>
      <c r="AT102" s="382"/>
      <c r="AU102" s="382"/>
      <c r="AV102" s="382"/>
      <c r="AW102" s="382"/>
      <c r="AX102" s="382"/>
      <c r="AY102" s="382"/>
      <c r="AZ102" s="382"/>
      <c r="BA102" s="382"/>
      <c r="BB102" s="382"/>
      <c r="BC102" s="382"/>
      <c r="BD102" s="382"/>
      <c r="BE102" s="382"/>
      <c r="BF102" s="383"/>
    </row>
    <row r="103" spans="2:58" ht="15" customHeight="1" x14ac:dyDescent="0.35">
      <c r="B103" s="375"/>
      <c r="C103" s="376"/>
      <c r="D103" s="380"/>
      <c r="E103" s="380"/>
      <c r="F103" s="380"/>
      <c r="G103" s="380"/>
      <c r="H103" s="380"/>
      <c r="I103" s="380"/>
      <c r="J103" s="158"/>
      <c r="K103" s="158"/>
      <c r="L103" s="158"/>
      <c r="M103" s="158"/>
      <c r="N103" s="158"/>
      <c r="O103" s="158"/>
      <c r="P103" s="158"/>
      <c r="Q103" s="158"/>
      <c r="R103" s="158"/>
      <c r="S103" s="382"/>
      <c r="T103" s="382"/>
      <c r="U103" s="382"/>
      <c r="V103" s="382"/>
      <c r="W103" s="382"/>
      <c r="X103" s="382"/>
      <c r="Y103" s="382"/>
      <c r="Z103" s="382"/>
      <c r="AA103" s="382"/>
      <c r="AB103" s="382"/>
      <c r="AC103" s="382"/>
      <c r="AD103" s="382"/>
      <c r="AE103" s="382"/>
      <c r="AF103" s="382"/>
      <c r="AG103" s="382"/>
      <c r="AH103" s="382"/>
      <c r="AI103" s="382"/>
      <c r="AJ103" s="382"/>
      <c r="AK103" s="382"/>
      <c r="AL103" s="382"/>
      <c r="AM103" s="382"/>
      <c r="AN103" s="382"/>
      <c r="AO103" s="382"/>
      <c r="AP103" s="382"/>
      <c r="AQ103" s="382"/>
      <c r="AR103" s="382"/>
      <c r="AS103" s="382"/>
      <c r="AT103" s="382"/>
      <c r="AU103" s="382"/>
      <c r="AV103" s="382"/>
      <c r="AW103" s="382"/>
      <c r="AX103" s="382"/>
      <c r="AY103" s="382"/>
      <c r="AZ103" s="382"/>
      <c r="BA103" s="382"/>
      <c r="BB103" s="382"/>
      <c r="BC103" s="382"/>
      <c r="BD103" s="382"/>
      <c r="BE103" s="382"/>
      <c r="BF103" s="383"/>
    </row>
    <row r="104" spans="2:58" ht="15" customHeight="1" x14ac:dyDescent="0.35">
      <c r="B104" s="375"/>
      <c r="C104" s="376"/>
      <c r="D104" s="380"/>
      <c r="E104" s="380"/>
      <c r="F104" s="380"/>
      <c r="G104" s="380"/>
      <c r="H104" s="380"/>
      <c r="I104" s="380"/>
      <c r="J104" s="158"/>
      <c r="K104" s="158"/>
      <c r="L104" s="158"/>
      <c r="M104" s="158"/>
      <c r="N104" s="158"/>
      <c r="O104" s="158"/>
      <c r="P104" s="158"/>
      <c r="Q104" s="158"/>
      <c r="R104" s="158"/>
      <c r="S104" s="382"/>
      <c r="T104" s="382"/>
      <c r="U104" s="382"/>
      <c r="V104" s="382"/>
      <c r="W104" s="382"/>
      <c r="X104" s="382"/>
      <c r="Y104" s="382"/>
      <c r="Z104" s="382"/>
      <c r="AA104" s="382"/>
      <c r="AB104" s="382"/>
      <c r="AC104" s="382"/>
      <c r="AD104" s="382"/>
      <c r="AE104" s="382"/>
      <c r="AF104" s="382"/>
      <c r="AG104" s="382"/>
      <c r="AH104" s="382"/>
      <c r="AI104" s="382"/>
      <c r="AJ104" s="382"/>
      <c r="AK104" s="382"/>
      <c r="AL104" s="382"/>
      <c r="AM104" s="382"/>
      <c r="AN104" s="382"/>
      <c r="AO104" s="382"/>
      <c r="AP104" s="382"/>
      <c r="AQ104" s="382"/>
      <c r="AR104" s="382"/>
      <c r="AS104" s="382"/>
      <c r="AT104" s="382"/>
      <c r="AU104" s="382"/>
      <c r="AV104" s="382"/>
      <c r="AW104" s="382"/>
      <c r="AX104" s="382"/>
      <c r="AY104" s="382"/>
      <c r="AZ104" s="382"/>
      <c r="BA104" s="382"/>
      <c r="BB104" s="382"/>
      <c r="BC104" s="382"/>
      <c r="BD104" s="382"/>
      <c r="BE104" s="382"/>
      <c r="BF104" s="383"/>
    </row>
    <row r="105" spans="2:58" ht="15" customHeight="1" x14ac:dyDescent="0.35">
      <c r="B105" s="375"/>
      <c r="C105" s="376"/>
      <c r="D105" s="380"/>
      <c r="E105" s="380"/>
      <c r="F105" s="380"/>
      <c r="G105" s="380"/>
      <c r="H105" s="380"/>
      <c r="I105" s="380"/>
      <c r="J105" s="158"/>
      <c r="K105" s="158"/>
      <c r="L105" s="158"/>
      <c r="M105" s="158"/>
      <c r="N105" s="158"/>
      <c r="O105" s="158"/>
      <c r="P105" s="158"/>
      <c r="Q105" s="158"/>
      <c r="R105" s="158"/>
      <c r="S105" s="382"/>
      <c r="T105" s="382"/>
      <c r="U105" s="382"/>
      <c r="V105" s="382"/>
      <c r="W105" s="382"/>
      <c r="X105" s="382"/>
      <c r="Y105" s="382"/>
      <c r="Z105" s="382"/>
      <c r="AA105" s="382"/>
      <c r="AB105" s="382"/>
      <c r="AC105" s="382"/>
      <c r="AD105" s="382"/>
      <c r="AE105" s="382"/>
      <c r="AF105" s="382"/>
      <c r="AG105" s="382"/>
      <c r="AH105" s="382"/>
      <c r="AI105" s="382"/>
      <c r="AJ105" s="382"/>
      <c r="AK105" s="382"/>
      <c r="AL105" s="382"/>
      <c r="AM105" s="382"/>
      <c r="AN105" s="382"/>
      <c r="AO105" s="382"/>
      <c r="AP105" s="382"/>
      <c r="AQ105" s="382"/>
      <c r="AR105" s="382"/>
      <c r="AS105" s="382"/>
      <c r="AT105" s="382"/>
      <c r="AU105" s="382"/>
      <c r="AV105" s="382"/>
      <c r="AW105" s="382"/>
      <c r="AX105" s="382"/>
      <c r="AY105" s="382"/>
      <c r="AZ105" s="382"/>
      <c r="BA105" s="382"/>
      <c r="BB105" s="382"/>
      <c r="BC105" s="382"/>
      <c r="BD105" s="382"/>
      <c r="BE105" s="382"/>
      <c r="BF105" s="383"/>
    </row>
    <row r="106" spans="2:58" ht="15" customHeight="1" x14ac:dyDescent="0.35">
      <c r="B106" s="375"/>
      <c r="C106" s="376"/>
      <c r="D106" s="380"/>
      <c r="E106" s="380"/>
      <c r="F106" s="380"/>
      <c r="G106" s="380"/>
      <c r="H106" s="380"/>
      <c r="I106" s="380"/>
      <c r="J106" s="158"/>
      <c r="K106" s="158"/>
      <c r="L106" s="158"/>
      <c r="M106" s="158"/>
      <c r="N106" s="158"/>
      <c r="O106" s="158"/>
      <c r="P106" s="158"/>
      <c r="Q106" s="158"/>
      <c r="R106" s="158"/>
      <c r="S106" s="382"/>
      <c r="T106" s="382"/>
      <c r="U106" s="382"/>
      <c r="V106" s="382"/>
      <c r="W106" s="382"/>
      <c r="X106" s="382"/>
      <c r="Y106" s="382"/>
      <c r="Z106" s="382"/>
      <c r="AA106" s="382"/>
      <c r="AB106" s="382"/>
      <c r="AC106" s="382"/>
      <c r="AD106" s="382"/>
      <c r="AE106" s="382"/>
      <c r="AF106" s="382"/>
      <c r="AG106" s="382"/>
      <c r="AH106" s="382"/>
      <c r="AI106" s="382"/>
      <c r="AJ106" s="382"/>
      <c r="AK106" s="382"/>
      <c r="AL106" s="382"/>
      <c r="AM106" s="382"/>
      <c r="AN106" s="382"/>
      <c r="AO106" s="382"/>
      <c r="AP106" s="382"/>
      <c r="AQ106" s="382"/>
      <c r="AR106" s="382"/>
      <c r="AS106" s="382"/>
      <c r="AT106" s="382"/>
      <c r="AU106" s="382"/>
      <c r="AV106" s="382"/>
      <c r="AW106" s="382"/>
      <c r="AX106" s="382"/>
      <c r="AY106" s="382"/>
      <c r="AZ106" s="382"/>
      <c r="BA106" s="382"/>
      <c r="BB106" s="382"/>
      <c r="BC106" s="382"/>
      <c r="BD106" s="382"/>
      <c r="BE106" s="382"/>
      <c r="BF106" s="383"/>
    </row>
    <row r="107" spans="2:58" ht="15" customHeight="1" x14ac:dyDescent="0.35">
      <c r="B107" s="375"/>
      <c r="C107" s="376"/>
      <c r="D107" s="380"/>
      <c r="E107" s="380"/>
      <c r="F107" s="380"/>
      <c r="G107" s="380"/>
      <c r="H107" s="380"/>
      <c r="I107" s="380"/>
      <c r="J107" s="158"/>
      <c r="K107" s="158"/>
      <c r="L107" s="158"/>
      <c r="M107" s="158"/>
      <c r="N107" s="158"/>
      <c r="O107" s="158"/>
      <c r="P107" s="158"/>
      <c r="Q107" s="158"/>
      <c r="R107" s="158"/>
      <c r="S107" s="382"/>
      <c r="T107" s="382"/>
      <c r="U107" s="382"/>
      <c r="V107" s="382"/>
      <c r="W107" s="382"/>
      <c r="X107" s="382"/>
      <c r="Y107" s="382"/>
      <c r="Z107" s="382"/>
      <c r="AA107" s="382"/>
      <c r="AB107" s="382"/>
      <c r="AC107" s="382"/>
      <c r="AD107" s="382"/>
      <c r="AE107" s="382"/>
      <c r="AF107" s="382"/>
      <c r="AG107" s="382"/>
      <c r="AH107" s="382"/>
      <c r="AI107" s="382"/>
      <c r="AJ107" s="382"/>
      <c r="AK107" s="382"/>
      <c r="AL107" s="382"/>
      <c r="AM107" s="382"/>
      <c r="AN107" s="382"/>
      <c r="AO107" s="382"/>
      <c r="AP107" s="382"/>
      <c r="AQ107" s="382"/>
      <c r="AR107" s="382"/>
      <c r="AS107" s="382"/>
      <c r="AT107" s="382"/>
      <c r="AU107" s="382"/>
      <c r="AV107" s="382"/>
      <c r="AW107" s="382"/>
      <c r="AX107" s="382"/>
      <c r="AY107" s="382"/>
      <c r="AZ107" s="382"/>
      <c r="BA107" s="382"/>
      <c r="BB107" s="382"/>
      <c r="BC107" s="382"/>
      <c r="BD107" s="382"/>
      <c r="BE107" s="382"/>
      <c r="BF107" s="383"/>
    </row>
    <row r="108" spans="2:58" ht="15" customHeight="1" x14ac:dyDescent="0.35">
      <c r="B108" s="375"/>
      <c r="C108" s="376"/>
      <c r="D108" s="380"/>
      <c r="E108" s="380"/>
      <c r="F108" s="380"/>
      <c r="G108" s="380"/>
      <c r="H108" s="380"/>
      <c r="I108" s="380"/>
      <c r="J108" s="158"/>
      <c r="K108" s="158"/>
      <c r="L108" s="158"/>
      <c r="M108" s="158"/>
      <c r="N108" s="158"/>
      <c r="O108" s="158"/>
      <c r="P108" s="158"/>
      <c r="Q108" s="158"/>
      <c r="R108" s="158"/>
      <c r="S108" s="382"/>
      <c r="T108" s="382"/>
      <c r="U108" s="382"/>
      <c r="V108" s="382"/>
      <c r="W108" s="382"/>
      <c r="X108" s="382"/>
      <c r="Y108" s="382"/>
      <c r="Z108" s="382"/>
      <c r="AA108" s="382"/>
      <c r="AB108" s="382"/>
      <c r="AC108" s="382"/>
      <c r="AD108" s="382"/>
      <c r="AE108" s="382"/>
      <c r="AF108" s="382"/>
      <c r="AG108" s="382"/>
      <c r="AH108" s="382"/>
      <c r="AI108" s="382"/>
      <c r="AJ108" s="382"/>
      <c r="AK108" s="382"/>
      <c r="AL108" s="382"/>
      <c r="AM108" s="382"/>
      <c r="AN108" s="382"/>
      <c r="AO108" s="382"/>
      <c r="AP108" s="382"/>
      <c r="AQ108" s="382"/>
      <c r="AR108" s="382"/>
      <c r="AS108" s="382"/>
      <c r="AT108" s="382"/>
      <c r="AU108" s="382"/>
      <c r="AV108" s="382"/>
      <c r="AW108" s="382"/>
      <c r="AX108" s="382"/>
      <c r="AY108" s="382"/>
      <c r="AZ108" s="382"/>
      <c r="BA108" s="382"/>
      <c r="BB108" s="382"/>
      <c r="BC108" s="382"/>
      <c r="BD108" s="382"/>
      <c r="BE108" s="382"/>
      <c r="BF108" s="383"/>
    </row>
    <row r="109" spans="2:58" ht="15" customHeight="1" thickBot="1" x14ac:dyDescent="0.4">
      <c r="B109" s="377"/>
      <c r="C109" s="378"/>
      <c r="D109" s="381"/>
      <c r="E109" s="381"/>
      <c r="F109" s="381"/>
      <c r="G109" s="381"/>
      <c r="H109" s="381"/>
      <c r="I109" s="381"/>
      <c r="J109" s="160"/>
      <c r="K109" s="160"/>
      <c r="L109" s="160"/>
      <c r="M109" s="160"/>
      <c r="N109" s="160"/>
      <c r="O109" s="160"/>
      <c r="P109" s="160"/>
      <c r="Q109" s="160"/>
      <c r="R109" s="160"/>
      <c r="S109" s="384"/>
      <c r="T109" s="384"/>
      <c r="U109" s="384"/>
      <c r="V109" s="384"/>
      <c r="W109" s="384"/>
      <c r="X109" s="384"/>
      <c r="Y109" s="384"/>
      <c r="Z109" s="384"/>
      <c r="AA109" s="384"/>
      <c r="AB109" s="384"/>
      <c r="AC109" s="384"/>
      <c r="AD109" s="384"/>
      <c r="AE109" s="384"/>
      <c r="AF109" s="384"/>
      <c r="AG109" s="384"/>
      <c r="AH109" s="384"/>
      <c r="AI109" s="384"/>
      <c r="AJ109" s="384"/>
      <c r="AK109" s="384"/>
      <c r="AL109" s="384"/>
      <c r="AM109" s="384"/>
      <c r="AN109" s="384"/>
      <c r="AO109" s="384"/>
      <c r="AP109" s="384"/>
      <c r="AQ109" s="384"/>
      <c r="AR109" s="384"/>
      <c r="AS109" s="384"/>
      <c r="AT109" s="384"/>
      <c r="AU109" s="384"/>
      <c r="AV109" s="384"/>
      <c r="AW109" s="384"/>
      <c r="AX109" s="384"/>
      <c r="AY109" s="384"/>
      <c r="AZ109" s="384"/>
      <c r="BA109" s="384"/>
      <c r="BB109" s="384"/>
      <c r="BC109" s="384"/>
      <c r="BD109" s="384"/>
      <c r="BE109" s="384"/>
      <c r="BF109" s="385"/>
    </row>
    <row r="110" spans="2:58" ht="15" customHeight="1" x14ac:dyDescent="0.35">
      <c r="B110" s="373">
        <v>5</v>
      </c>
      <c r="C110" s="374"/>
      <c r="D110" s="379" t="s">
        <v>21</v>
      </c>
      <c r="E110" s="379"/>
      <c r="F110" s="379"/>
      <c r="G110" s="379"/>
      <c r="H110" s="379"/>
      <c r="I110" s="379"/>
      <c r="J110" s="331" t="e" vm="10">
        <v>#VALUE!</v>
      </c>
      <c r="K110" s="331"/>
      <c r="L110" s="331"/>
      <c r="M110" s="331"/>
      <c r="N110" s="331"/>
      <c r="O110" s="331"/>
      <c r="P110" s="331"/>
      <c r="Q110" s="331"/>
      <c r="R110" s="331"/>
      <c r="S110" s="400" t="s">
        <v>279</v>
      </c>
      <c r="T110" s="401"/>
      <c r="U110" s="401"/>
      <c r="V110" s="401"/>
      <c r="W110" s="401"/>
      <c r="X110" s="401"/>
      <c r="Y110" s="401"/>
      <c r="Z110" s="402"/>
      <c r="AA110" s="400" t="s">
        <v>280</v>
      </c>
      <c r="AB110" s="401"/>
      <c r="AC110" s="401"/>
      <c r="AD110" s="401"/>
      <c r="AE110" s="401"/>
      <c r="AF110" s="401"/>
      <c r="AG110" s="401"/>
      <c r="AH110" s="402"/>
      <c r="AI110" s="400" t="s">
        <v>281</v>
      </c>
      <c r="AJ110" s="401"/>
      <c r="AK110" s="401"/>
      <c r="AL110" s="401"/>
      <c r="AM110" s="401"/>
      <c r="AN110" s="401"/>
      <c r="AO110" s="401"/>
      <c r="AP110" s="402"/>
      <c r="AQ110" s="400" t="s">
        <v>282</v>
      </c>
      <c r="AR110" s="401"/>
      <c r="AS110" s="401"/>
      <c r="AT110" s="401"/>
      <c r="AU110" s="401"/>
      <c r="AV110" s="401"/>
      <c r="AW110" s="401"/>
      <c r="AX110" s="402"/>
      <c r="AY110" s="754" t="s">
        <v>662</v>
      </c>
      <c r="AZ110" s="386"/>
      <c r="BA110" s="386"/>
      <c r="BB110" s="386"/>
      <c r="BC110" s="386"/>
      <c r="BD110" s="386"/>
      <c r="BE110" s="386"/>
      <c r="BF110" s="387"/>
    </row>
    <row r="111" spans="2:58" ht="15" customHeight="1" x14ac:dyDescent="0.35">
      <c r="B111" s="375"/>
      <c r="C111" s="376"/>
      <c r="D111" s="380"/>
      <c r="E111" s="380"/>
      <c r="F111" s="380"/>
      <c r="G111" s="380"/>
      <c r="H111" s="380"/>
      <c r="I111" s="380"/>
      <c r="J111" s="158"/>
      <c r="K111" s="158"/>
      <c r="L111" s="158"/>
      <c r="M111" s="158"/>
      <c r="N111" s="158"/>
      <c r="O111" s="158"/>
      <c r="P111" s="158"/>
      <c r="Q111" s="158"/>
      <c r="R111" s="158"/>
      <c r="S111" s="391"/>
      <c r="T111" s="392"/>
      <c r="U111" s="392"/>
      <c r="V111" s="392"/>
      <c r="W111" s="392"/>
      <c r="X111" s="392"/>
      <c r="Y111" s="392"/>
      <c r="Z111" s="393"/>
      <c r="AA111" s="391"/>
      <c r="AB111" s="392"/>
      <c r="AC111" s="392"/>
      <c r="AD111" s="392"/>
      <c r="AE111" s="392"/>
      <c r="AF111" s="392"/>
      <c r="AG111" s="392"/>
      <c r="AH111" s="393"/>
      <c r="AI111" s="391"/>
      <c r="AJ111" s="392"/>
      <c r="AK111" s="392"/>
      <c r="AL111" s="392"/>
      <c r="AM111" s="392"/>
      <c r="AN111" s="392"/>
      <c r="AO111" s="392"/>
      <c r="AP111" s="393"/>
      <c r="AQ111" s="391"/>
      <c r="AR111" s="392"/>
      <c r="AS111" s="392"/>
      <c r="AT111" s="392"/>
      <c r="AU111" s="392"/>
      <c r="AV111" s="392"/>
      <c r="AW111" s="392"/>
      <c r="AX111" s="393"/>
      <c r="AY111" s="382"/>
      <c r="AZ111" s="382"/>
      <c r="BA111" s="382"/>
      <c r="BB111" s="382"/>
      <c r="BC111" s="382"/>
      <c r="BD111" s="382"/>
      <c r="BE111" s="382"/>
      <c r="BF111" s="383"/>
    </row>
    <row r="112" spans="2:58" ht="15" customHeight="1" x14ac:dyDescent="0.35">
      <c r="B112" s="375"/>
      <c r="C112" s="376"/>
      <c r="D112" s="380"/>
      <c r="E112" s="380"/>
      <c r="F112" s="380"/>
      <c r="G112" s="380"/>
      <c r="H112" s="380"/>
      <c r="I112" s="380"/>
      <c r="J112" s="158"/>
      <c r="K112" s="158"/>
      <c r="L112" s="158"/>
      <c r="M112" s="158"/>
      <c r="N112" s="158"/>
      <c r="O112" s="158"/>
      <c r="P112" s="158"/>
      <c r="Q112" s="158"/>
      <c r="R112" s="158"/>
      <c r="S112" s="394"/>
      <c r="T112" s="395"/>
      <c r="U112" s="395"/>
      <c r="V112" s="395"/>
      <c r="W112" s="395"/>
      <c r="X112" s="395"/>
      <c r="Y112" s="395"/>
      <c r="Z112" s="396"/>
      <c r="AA112" s="394"/>
      <c r="AB112" s="395"/>
      <c r="AC112" s="395"/>
      <c r="AD112" s="395"/>
      <c r="AE112" s="395"/>
      <c r="AF112" s="395"/>
      <c r="AG112" s="395"/>
      <c r="AH112" s="396"/>
      <c r="AI112" s="394"/>
      <c r="AJ112" s="395"/>
      <c r="AK112" s="395"/>
      <c r="AL112" s="395"/>
      <c r="AM112" s="395"/>
      <c r="AN112" s="395"/>
      <c r="AO112" s="395"/>
      <c r="AP112" s="396"/>
      <c r="AQ112" s="394"/>
      <c r="AR112" s="395"/>
      <c r="AS112" s="395"/>
      <c r="AT112" s="395"/>
      <c r="AU112" s="395"/>
      <c r="AV112" s="395"/>
      <c r="AW112" s="395"/>
      <c r="AX112" s="396"/>
      <c r="AY112" s="382"/>
      <c r="AZ112" s="382"/>
      <c r="BA112" s="382"/>
      <c r="BB112" s="382"/>
      <c r="BC112" s="382"/>
      <c r="BD112" s="382"/>
      <c r="BE112" s="382"/>
      <c r="BF112" s="383"/>
    </row>
    <row r="113" spans="2:58" ht="15" customHeight="1" x14ac:dyDescent="0.35">
      <c r="B113" s="375"/>
      <c r="C113" s="376"/>
      <c r="D113" s="380"/>
      <c r="E113" s="380"/>
      <c r="F113" s="380"/>
      <c r="G113" s="380"/>
      <c r="H113" s="380"/>
      <c r="I113" s="380"/>
      <c r="J113" s="158"/>
      <c r="K113" s="158"/>
      <c r="L113" s="158"/>
      <c r="M113" s="158"/>
      <c r="N113" s="158"/>
      <c r="O113" s="158"/>
      <c r="P113" s="158"/>
      <c r="Q113" s="158"/>
      <c r="R113" s="158"/>
      <c r="S113" s="388" t="s">
        <v>283</v>
      </c>
      <c r="T113" s="389"/>
      <c r="U113" s="389"/>
      <c r="V113" s="389"/>
      <c r="W113" s="389"/>
      <c r="X113" s="389"/>
      <c r="Y113" s="389"/>
      <c r="Z113" s="390"/>
      <c r="AA113" s="388" t="s">
        <v>284</v>
      </c>
      <c r="AB113" s="389"/>
      <c r="AC113" s="389"/>
      <c r="AD113" s="389"/>
      <c r="AE113" s="389"/>
      <c r="AF113" s="389"/>
      <c r="AG113" s="389"/>
      <c r="AH113" s="390"/>
      <c r="AI113" s="388" t="s">
        <v>285</v>
      </c>
      <c r="AJ113" s="389"/>
      <c r="AK113" s="389"/>
      <c r="AL113" s="389"/>
      <c r="AM113" s="389"/>
      <c r="AN113" s="389"/>
      <c r="AO113" s="389"/>
      <c r="AP113" s="390"/>
      <c r="AQ113" s="388" t="s">
        <v>286</v>
      </c>
      <c r="AR113" s="389"/>
      <c r="AS113" s="389"/>
      <c r="AT113" s="389"/>
      <c r="AU113" s="389"/>
      <c r="AV113" s="389"/>
      <c r="AW113" s="389"/>
      <c r="AX113" s="390"/>
      <c r="AY113" s="755" t="s">
        <v>663</v>
      </c>
      <c r="AZ113" s="382"/>
      <c r="BA113" s="382"/>
      <c r="BB113" s="382"/>
      <c r="BC113" s="382"/>
      <c r="BD113" s="382"/>
      <c r="BE113" s="382"/>
      <c r="BF113" s="383"/>
    </row>
    <row r="114" spans="2:58" ht="15" customHeight="1" x14ac:dyDescent="0.35">
      <c r="B114" s="375"/>
      <c r="C114" s="376"/>
      <c r="D114" s="380"/>
      <c r="E114" s="380"/>
      <c r="F114" s="380"/>
      <c r="G114" s="380"/>
      <c r="H114" s="380"/>
      <c r="I114" s="380"/>
      <c r="J114" s="158"/>
      <c r="K114" s="158"/>
      <c r="L114" s="158"/>
      <c r="M114" s="158"/>
      <c r="N114" s="158"/>
      <c r="O114" s="158"/>
      <c r="P114" s="158"/>
      <c r="Q114" s="158"/>
      <c r="R114" s="158"/>
      <c r="S114" s="391"/>
      <c r="T114" s="392"/>
      <c r="U114" s="392"/>
      <c r="V114" s="392"/>
      <c r="W114" s="392"/>
      <c r="X114" s="392"/>
      <c r="Y114" s="392"/>
      <c r="Z114" s="393"/>
      <c r="AA114" s="391"/>
      <c r="AB114" s="392"/>
      <c r="AC114" s="392"/>
      <c r="AD114" s="392"/>
      <c r="AE114" s="392"/>
      <c r="AF114" s="392"/>
      <c r="AG114" s="392"/>
      <c r="AH114" s="393"/>
      <c r="AI114" s="391"/>
      <c r="AJ114" s="392"/>
      <c r="AK114" s="392"/>
      <c r="AL114" s="392"/>
      <c r="AM114" s="392"/>
      <c r="AN114" s="392"/>
      <c r="AO114" s="392"/>
      <c r="AP114" s="393"/>
      <c r="AQ114" s="391"/>
      <c r="AR114" s="392"/>
      <c r="AS114" s="392"/>
      <c r="AT114" s="392"/>
      <c r="AU114" s="392"/>
      <c r="AV114" s="392"/>
      <c r="AW114" s="392"/>
      <c r="AX114" s="393"/>
      <c r="AY114" s="382"/>
      <c r="AZ114" s="382"/>
      <c r="BA114" s="382"/>
      <c r="BB114" s="382"/>
      <c r="BC114" s="382"/>
      <c r="BD114" s="382"/>
      <c r="BE114" s="382"/>
      <c r="BF114" s="383"/>
    </row>
    <row r="115" spans="2:58" ht="15" customHeight="1" x14ac:dyDescent="0.35">
      <c r="B115" s="375"/>
      <c r="C115" s="376"/>
      <c r="D115" s="380"/>
      <c r="E115" s="380"/>
      <c r="F115" s="380"/>
      <c r="G115" s="380"/>
      <c r="H115" s="380"/>
      <c r="I115" s="380"/>
      <c r="J115" s="158"/>
      <c r="K115" s="158"/>
      <c r="L115" s="158"/>
      <c r="M115" s="158"/>
      <c r="N115" s="158"/>
      <c r="O115" s="158"/>
      <c r="P115" s="158"/>
      <c r="Q115" s="158"/>
      <c r="R115" s="158"/>
      <c r="S115" s="394"/>
      <c r="T115" s="395"/>
      <c r="U115" s="395"/>
      <c r="V115" s="395"/>
      <c r="W115" s="395"/>
      <c r="X115" s="395"/>
      <c r="Y115" s="395"/>
      <c r="Z115" s="396"/>
      <c r="AA115" s="394"/>
      <c r="AB115" s="395"/>
      <c r="AC115" s="395"/>
      <c r="AD115" s="395"/>
      <c r="AE115" s="395"/>
      <c r="AF115" s="395"/>
      <c r="AG115" s="395"/>
      <c r="AH115" s="396"/>
      <c r="AI115" s="394"/>
      <c r="AJ115" s="395"/>
      <c r="AK115" s="395"/>
      <c r="AL115" s="395"/>
      <c r="AM115" s="395"/>
      <c r="AN115" s="395"/>
      <c r="AO115" s="395"/>
      <c r="AP115" s="396"/>
      <c r="AQ115" s="394"/>
      <c r="AR115" s="395"/>
      <c r="AS115" s="395"/>
      <c r="AT115" s="395"/>
      <c r="AU115" s="395"/>
      <c r="AV115" s="395"/>
      <c r="AW115" s="395"/>
      <c r="AX115" s="396"/>
      <c r="AY115" s="382"/>
      <c r="AZ115" s="382"/>
      <c r="BA115" s="382"/>
      <c r="BB115" s="382"/>
      <c r="BC115" s="382"/>
      <c r="BD115" s="382"/>
      <c r="BE115" s="382"/>
      <c r="BF115" s="383"/>
    </row>
    <row r="116" spans="2:58" ht="15" customHeight="1" x14ac:dyDescent="0.35">
      <c r="B116" s="375"/>
      <c r="C116" s="376"/>
      <c r="D116" s="380"/>
      <c r="E116" s="380"/>
      <c r="F116" s="380"/>
      <c r="G116" s="380"/>
      <c r="H116" s="380"/>
      <c r="I116" s="380"/>
      <c r="J116" s="158"/>
      <c r="K116" s="158"/>
      <c r="L116" s="158"/>
      <c r="M116" s="158"/>
      <c r="N116" s="158"/>
      <c r="O116" s="158"/>
      <c r="P116" s="158"/>
      <c r="Q116" s="158"/>
      <c r="R116" s="158"/>
      <c r="S116" s="388" t="s">
        <v>287</v>
      </c>
      <c r="T116" s="389"/>
      <c r="U116" s="389"/>
      <c r="V116" s="389"/>
      <c r="W116" s="389"/>
      <c r="X116" s="389"/>
      <c r="Y116" s="389"/>
      <c r="Z116" s="390"/>
      <c r="AA116" s="388" t="s">
        <v>203</v>
      </c>
      <c r="AB116" s="389"/>
      <c r="AC116" s="389"/>
      <c r="AD116" s="389"/>
      <c r="AE116" s="389"/>
      <c r="AF116" s="389"/>
      <c r="AG116" s="389"/>
      <c r="AH116" s="390"/>
      <c r="AI116" s="388" t="s">
        <v>288</v>
      </c>
      <c r="AJ116" s="389"/>
      <c r="AK116" s="389"/>
      <c r="AL116" s="389"/>
      <c r="AM116" s="389"/>
      <c r="AN116" s="389"/>
      <c r="AO116" s="389"/>
      <c r="AP116" s="390"/>
      <c r="AQ116" s="388" t="s">
        <v>286</v>
      </c>
      <c r="AR116" s="389"/>
      <c r="AS116" s="389"/>
      <c r="AT116" s="389"/>
      <c r="AU116" s="389"/>
      <c r="AV116" s="389"/>
      <c r="AW116" s="389"/>
      <c r="AX116" s="390"/>
      <c r="AY116" s="755" t="s">
        <v>664</v>
      </c>
      <c r="AZ116" s="382"/>
      <c r="BA116" s="382"/>
      <c r="BB116" s="382"/>
      <c r="BC116" s="382"/>
      <c r="BD116" s="382"/>
      <c r="BE116" s="382"/>
      <c r="BF116" s="383"/>
    </row>
    <row r="117" spans="2:58" ht="15" customHeight="1" x14ac:dyDescent="0.35">
      <c r="B117" s="375"/>
      <c r="C117" s="376"/>
      <c r="D117" s="380"/>
      <c r="E117" s="380"/>
      <c r="F117" s="380"/>
      <c r="G117" s="380"/>
      <c r="H117" s="380"/>
      <c r="I117" s="380"/>
      <c r="J117" s="158"/>
      <c r="K117" s="158"/>
      <c r="L117" s="158"/>
      <c r="M117" s="158"/>
      <c r="N117" s="158"/>
      <c r="O117" s="158"/>
      <c r="P117" s="158"/>
      <c r="Q117" s="158"/>
      <c r="R117" s="158"/>
      <c r="S117" s="391"/>
      <c r="T117" s="392"/>
      <c r="U117" s="392"/>
      <c r="V117" s="392"/>
      <c r="W117" s="392"/>
      <c r="X117" s="392"/>
      <c r="Y117" s="392"/>
      <c r="Z117" s="393"/>
      <c r="AA117" s="391"/>
      <c r="AB117" s="392"/>
      <c r="AC117" s="392"/>
      <c r="AD117" s="392"/>
      <c r="AE117" s="392"/>
      <c r="AF117" s="392"/>
      <c r="AG117" s="392"/>
      <c r="AH117" s="393"/>
      <c r="AI117" s="391"/>
      <c r="AJ117" s="392"/>
      <c r="AK117" s="392"/>
      <c r="AL117" s="392"/>
      <c r="AM117" s="392"/>
      <c r="AN117" s="392"/>
      <c r="AO117" s="392"/>
      <c r="AP117" s="393"/>
      <c r="AQ117" s="391"/>
      <c r="AR117" s="392"/>
      <c r="AS117" s="392"/>
      <c r="AT117" s="392"/>
      <c r="AU117" s="392"/>
      <c r="AV117" s="392"/>
      <c r="AW117" s="392"/>
      <c r="AX117" s="393"/>
      <c r="AY117" s="382"/>
      <c r="AZ117" s="382"/>
      <c r="BA117" s="382"/>
      <c r="BB117" s="382"/>
      <c r="BC117" s="382"/>
      <c r="BD117" s="382"/>
      <c r="BE117" s="382"/>
      <c r="BF117" s="383"/>
    </row>
    <row r="118" spans="2:58" ht="15" customHeight="1" x14ac:dyDescent="0.35">
      <c r="B118" s="375"/>
      <c r="C118" s="376"/>
      <c r="D118" s="380"/>
      <c r="E118" s="380"/>
      <c r="F118" s="380"/>
      <c r="G118" s="380"/>
      <c r="H118" s="380"/>
      <c r="I118" s="380"/>
      <c r="J118" s="158"/>
      <c r="K118" s="158"/>
      <c r="L118" s="158"/>
      <c r="M118" s="158"/>
      <c r="N118" s="158"/>
      <c r="O118" s="158"/>
      <c r="P118" s="158"/>
      <c r="Q118" s="158"/>
      <c r="R118" s="158"/>
      <c r="S118" s="394"/>
      <c r="T118" s="395"/>
      <c r="U118" s="395"/>
      <c r="V118" s="395"/>
      <c r="W118" s="395"/>
      <c r="X118" s="395"/>
      <c r="Y118" s="395"/>
      <c r="Z118" s="396"/>
      <c r="AA118" s="394"/>
      <c r="AB118" s="395"/>
      <c r="AC118" s="395"/>
      <c r="AD118" s="395"/>
      <c r="AE118" s="395"/>
      <c r="AF118" s="395"/>
      <c r="AG118" s="395"/>
      <c r="AH118" s="396"/>
      <c r="AI118" s="394"/>
      <c r="AJ118" s="395"/>
      <c r="AK118" s="395"/>
      <c r="AL118" s="395"/>
      <c r="AM118" s="395"/>
      <c r="AN118" s="395"/>
      <c r="AO118" s="395"/>
      <c r="AP118" s="396"/>
      <c r="AQ118" s="394"/>
      <c r="AR118" s="395"/>
      <c r="AS118" s="395"/>
      <c r="AT118" s="395"/>
      <c r="AU118" s="395"/>
      <c r="AV118" s="395"/>
      <c r="AW118" s="395"/>
      <c r="AX118" s="396"/>
      <c r="AY118" s="382"/>
      <c r="AZ118" s="382"/>
      <c r="BA118" s="382"/>
      <c r="BB118" s="382"/>
      <c r="BC118" s="382"/>
      <c r="BD118" s="382"/>
      <c r="BE118" s="382"/>
      <c r="BF118" s="383"/>
    </row>
    <row r="119" spans="2:58" ht="15" customHeight="1" x14ac:dyDescent="0.35">
      <c r="B119" s="375"/>
      <c r="C119" s="376"/>
      <c r="D119" s="380"/>
      <c r="E119" s="380"/>
      <c r="F119" s="380"/>
      <c r="G119" s="380"/>
      <c r="H119" s="380"/>
      <c r="I119" s="380"/>
      <c r="J119" s="158"/>
      <c r="K119" s="158"/>
      <c r="L119" s="158"/>
      <c r="M119" s="158"/>
      <c r="N119" s="158"/>
      <c r="O119" s="158"/>
      <c r="P119" s="158"/>
      <c r="Q119" s="158"/>
      <c r="R119" s="158"/>
      <c r="S119" s="388" t="s">
        <v>287</v>
      </c>
      <c r="T119" s="389"/>
      <c r="U119" s="389"/>
      <c r="V119" s="389"/>
      <c r="W119" s="389"/>
      <c r="X119" s="389"/>
      <c r="Y119" s="389"/>
      <c r="Z119" s="390"/>
      <c r="AA119" s="388" t="s">
        <v>290</v>
      </c>
      <c r="AB119" s="389"/>
      <c r="AC119" s="389"/>
      <c r="AD119" s="389"/>
      <c r="AE119" s="389"/>
      <c r="AF119" s="389"/>
      <c r="AG119" s="389"/>
      <c r="AH119" s="390"/>
      <c r="AI119" s="388" t="s">
        <v>291</v>
      </c>
      <c r="AJ119" s="389"/>
      <c r="AK119" s="389"/>
      <c r="AL119" s="389"/>
      <c r="AM119" s="389"/>
      <c r="AN119" s="389"/>
      <c r="AO119" s="389"/>
      <c r="AP119" s="390"/>
      <c r="AQ119" s="388" t="s">
        <v>289</v>
      </c>
      <c r="AR119" s="389"/>
      <c r="AS119" s="389"/>
      <c r="AT119" s="389"/>
      <c r="AU119" s="389"/>
      <c r="AV119" s="389"/>
      <c r="AW119" s="389"/>
      <c r="AX119" s="390"/>
      <c r="AY119" s="382"/>
      <c r="AZ119" s="382"/>
      <c r="BA119" s="382"/>
      <c r="BB119" s="382"/>
      <c r="BC119" s="382"/>
      <c r="BD119" s="382"/>
      <c r="BE119" s="382"/>
      <c r="BF119" s="383"/>
    </row>
    <row r="120" spans="2:58" ht="15" customHeight="1" x14ac:dyDescent="0.35">
      <c r="B120" s="375"/>
      <c r="C120" s="376"/>
      <c r="D120" s="380"/>
      <c r="E120" s="380"/>
      <c r="F120" s="380"/>
      <c r="G120" s="380"/>
      <c r="H120" s="380"/>
      <c r="I120" s="380"/>
      <c r="J120" s="158"/>
      <c r="K120" s="158"/>
      <c r="L120" s="158"/>
      <c r="M120" s="158"/>
      <c r="N120" s="158"/>
      <c r="O120" s="158"/>
      <c r="P120" s="158"/>
      <c r="Q120" s="158"/>
      <c r="R120" s="158"/>
      <c r="S120" s="391"/>
      <c r="T120" s="392"/>
      <c r="U120" s="392"/>
      <c r="V120" s="392"/>
      <c r="W120" s="392"/>
      <c r="X120" s="392"/>
      <c r="Y120" s="392"/>
      <c r="Z120" s="393"/>
      <c r="AA120" s="391"/>
      <c r="AB120" s="392"/>
      <c r="AC120" s="392"/>
      <c r="AD120" s="392"/>
      <c r="AE120" s="392"/>
      <c r="AF120" s="392"/>
      <c r="AG120" s="392"/>
      <c r="AH120" s="393"/>
      <c r="AI120" s="391"/>
      <c r="AJ120" s="392"/>
      <c r="AK120" s="392"/>
      <c r="AL120" s="392"/>
      <c r="AM120" s="392"/>
      <c r="AN120" s="392"/>
      <c r="AO120" s="392"/>
      <c r="AP120" s="393"/>
      <c r="AQ120" s="391"/>
      <c r="AR120" s="392"/>
      <c r="AS120" s="392"/>
      <c r="AT120" s="392"/>
      <c r="AU120" s="392"/>
      <c r="AV120" s="392"/>
      <c r="AW120" s="392"/>
      <c r="AX120" s="393"/>
      <c r="AY120" s="382"/>
      <c r="AZ120" s="382"/>
      <c r="BA120" s="382"/>
      <c r="BB120" s="382"/>
      <c r="BC120" s="382"/>
      <c r="BD120" s="382"/>
      <c r="BE120" s="382"/>
      <c r="BF120" s="383"/>
    </row>
    <row r="121" spans="2:58" ht="15" customHeight="1" x14ac:dyDescent="0.35">
      <c r="B121" s="375"/>
      <c r="C121" s="376"/>
      <c r="D121" s="380"/>
      <c r="E121" s="380"/>
      <c r="F121" s="380"/>
      <c r="G121" s="380"/>
      <c r="H121" s="380"/>
      <c r="I121" s="380"/>
      <c r="J121" s="158"/>
      <c r="K121" s="158"/>
      <c r="L121" s="158"/>
      <c r="M121" s="158"/>
      <c r="N121" s="158"/>
      <c r="O121" s="158"/>
      <c r="P121" s="158"/>
      <c r="Q121" s="158"/>
      <c r="R121" s="158"/>
      <c r="S121" s="394"/>
      <c r="T121" s="395"/>
      <c r="U121" s="395"/>
      <c r="V121" s="395"/>
      <c r="W121" s="395"/>
      <c r="X121" s="395"/>
      <c r="Y121" s="395"/>
      <c r="Z121" s="396"/>
      <c r="AA121" s="394"/>
      <c r="AB121" s="395"/>
      <c r="AC121" s="395"/>
      <c r="AD121" s="395"/>
      <c r="AE121" s="395"/>
      <c r="AF121" s="395"/>
      <c r="AG121" s="395"/>
      <c r="AH121" s="396"/>
      <c r="AI121" s="394"/>
      <c r="AJ121" s="395"/>
      <c r="AK121" s="395"/>
      <c r="AL121" s="395"/>
      <c r="AM121" s="395"/>
      <c r="AN121" s="395"/>
      <c r="AO121" s="395"/>
      <c r="AP121" s="396"/>
      <c r="AQ121" s="394"/>
      <c r="AR121" s="395"/>
      <c r="AS121" s="395"/>
      <c r="AT121" s="395"/>
      <c r="AU121" s="395"/>
      <c r="AV121" s="395"/>
      <c r="AW121" s="395"/>
      <c r="AX121" s="396"/>
      <c r="AY121" s="382"/>
      <c r="AZ121" s="382"/>
      <c r="BA121" s="382"/>
      <c r="BB121" s="382"/>
      <c r="BC121" s="382"/>
      <c r="BD121" s="382"/>
      <c r="BE121" s="382"/>
      <c r="BF121" s="383"/>
    </row>
    <row r="122" spans="2:58" ht="15" customHeight="1" x14ac:dyDescent="0.35">
      <c r="B122" s="375"/>
      <c r="C122" s="376"/>
      <c r="D122" s="380"/>
      <c r="E122" s="380"/>
      <c r="F122" s="380"/>
      <c r="G122" s="380"/>
      <c r="H122" s="380"/>
      <c r="I122" s="380"/>
      <c r="J122" s="158"/>
      <c r="K122" s="158"/>
      <c r="L122" s="158"/>
      <c r="M122" s="158"/>
      <c r="N122" s="158"/>
      <c r="O122" s="158"/>
      <c r="P122" s="158"/>
      <c r="Q122" s="158"/>
      <c r="R122" s="158"/>
      <c r="S122" s="388" t="s">
        <v>293</v>
      </c>
      <c r="T122" s="389"/>
      <c r="U122" s="389"/>
      <c r="V122" s="389"/>
      <c r="W122" s="389"/>
      <c r="X122" s="389"/>
      <c r="Y122" s="389"/>
      <c r="Z122" s="390"/>
      <c r="AA122" s="388" t="s">
        <v>294</v>
      </c>
      <c r="AB122" s="389"/>
      <c r="AC122" s="389"/>
      <c r="AD122" s="389"/>
      <c r="AE122" s="389"/>
      <c r="AF122" s="389"/>
      <c r="AG122" s="389"/>
      <c r="AH122" s="390"/>
      <c r="AI122" s="388" t="s">
        <v>295</v>
      </c>
      <c r="AJ122" s="389"/>
      <c r="AK122" s="389"/>
      <c r="AL122" s="389"/>
      <c r="AM122" s="389"/>
      <c r="AN122" s="389"/>
      <c r="AO122" s="389"/>
      <c r="AP122" s="390"/>
      <c r="AQ122" s="388" t="s">
        <v>292</v>
      </c>
      <c r="AR122" s="389"/>
      <c r="AS122" s="389"/>
      <c r="AT122" s="389"/>
      <c r="AU122" s="389"/>
      <c r="AV122" s="389"/>
      <c r="AW122" s="389"/>
      <c r="AX122" s="390"/>
      <c r="AY122" s="755" t="s">
        <v>665</v>
      </c>
      <c r="AZ122" s="382"/>
      <c r="BA122" s="382"/>
      <c r="BB122" s="382"/>
      <c r="BC122" s="382"/>
      <c r="BD122" s="382"/>
      <c r="BE122" s="382"/>
      <c r="BF122" s="383"/>
    </row>
    <row r="123" spans="2:58" ht="15" customHeight="1" x14ac:dyDescent="0.35">
      <c r="B123" s="375"/>
      <c r="C123" s="376"/>
      <c r="D123" s="380"/>
      <c r="E123" s="380"/>
      <c r="F123" s="380"/>
      <c r="G123" s="380"/>
      <c r="H123" s="380"/>
      <c r="I123" s="380"/>
      <c r="J123" s="158"/>
      <c r="K123" s="158"/>
      <c r="L123" s="158"/>
      <c r="M123" s="158"/>
      <c r="N123" s="158"/>
      <c r="O123" s="158"/>
      <c r="P123" s="158"/>
      <c r="Q123" s="158"/>
      <c r="R123" s="158"/>
      <c r="S123" s="391"/>
      <c r="T123" s="392"/>
      <c r="U123" s="392"/>
      <c r="V123" s="392"/>
      <c r="W123" s="392"/>
      <c r="X123" s="392"/>
      <c r="Y123" s="392"/>
      <c r="Z123" s="393"/>
      <c r="AA123" s="391"/>
      <c r="AB123" s="392"/>
      <c r="AC123" s="392"/>
      <c r="AD123" s="392"/>
      <c r="AE123" s="392"/>
      <c r="AF123" s="392"/>
      <c r="AG123" s="392"/>
      <c r="AH123" s="393"/>
      <c r="AI123" s="391"/>
      <c r="AJ123" s="392"/>
      <c r="AK123" s="392"/>
      <c r="AL123" s="392"/>
      <c r="AM123" s="392"/>
      <c r="AN123" s="392"/>
      <c r="AO123" s="392"/>
      <c r="AP123" s="393"/>
      <c r="AQ123" s="391"/>
      <c r="AR123" s="392"/>
      <c r="AS123" s="392"/>
      <c r="AT123" s="392"/>
      <c r="AU123" s="392"/>
      <c r="AV123" s="392"/>
      <c r="AW123" s="392"/>
      <c r="AX123" s="393"/>
      <c r="AY123" s="382"/>
      <c r="AZ123" s="382"/>
      <c r="BA123" s="382"/>
      <c r="BB123" s="382"/>
      <c r="BC123" s="382"/>
      <c r="BD123" s="382"/>
      <c r="BE123" s="382"/>
      <c r="BF123" s="383"/>
    </row>
    <row r="124" spans="2:58" ht="15" customHeight="1" x14ac:dyDescent="0.35">
      <c r="B124" s="375"/>
      <c r="C124" s="376"/>
      <c r="D124" s="380"/>
      <c r="E124" s="380"/>
      <c r="F124" s="380"/>
      <c r="G124" s="380"/>
      <c r="H124" s="380"/>
      <c r="I124" s="380"/>
      <c r="J124" s="158"/>
      <c r="K124" s="158"/>
      <c r="L124" s="158"/>
      <c r="M124" s="158"/>
      <c r="N124" s="158"/>
      <c r="O124" s="158"/>
      <c r="P124" s="158"/>
      <c r="Q124" s="158"/>
      <c r="R124" s="158"/>
      <c r="S124" s="394"/>
      <c r="T124" s="395"/>
      <c r="U124" s="395"/>
      <c r="V124" s="395"/>
      <c r="W124" s="395"/>
      <c r="X124" s="395"/>
      <c r="Y124" s="395"/>
      <c r="Z124" s="396"/>
      <c r="AA124" s="394"/>
      <c r="AB124" s="395"/>
      <c r="AC124" s="395"/>
      <c r="AD124" s="395"/>
      <c r="AE124" s="395"/>
      <c r="AF124" s="395"/>
      <c r="AG124" s="395"/>
      <c r="AH124" s="396"/>
      <c r="AI124" s="394"/>
      <c r="AJ124" s="395"/>
      <c r="AK124" s="395"/>
      <c r="AL124" s="395"/>
      <c r="AM124" s="395"/>
      <c r="AN124" s="395"/>
      <c r="AO124" s="395"/>
      <c r="AP124" s="396"/>
      <c r="AQ124" s="394"/>
      <c r="AR124" s="395"/>
      <c r="AS124" s="395"/>
      <c r="AT124" s="395"/>
      <c r="AU124" s="395"/>
      <c r="AV124" s="395"/>
      <c r="AW124" s="395"/>
      <c r="AX124" s="396"/>
      <c r="AY124" s="382"/>
      <c r="AZ124" s="382"/>
      <c r="BA124" s="382"/>
      <c r="BB124" s="382"/>
      <c r="BC124" s="382"/>
      <c r="BD124" s="382"/>
      <c r="BE124" s="382"/>
      <c r="BF124" s="383"/>
    </row>
    <row r="125" spans="2:58" ht="15" customHeight="1" x14ac:dyDescent="0.35">
      <c r="B125" s="375"/>
      <c r="C125" s="376"/>
      <c r="D125" s="380"/>
      <c r="E125" s="380"/>
      <c r="F125" s="380"/>
      <c r="G125" s="380"/>
      <c r="H125" s="380"/>
      <c r="I125" s="380"/>
      <c r="J125" s="158"/>
      <c r="K125" s="158"/>
      <c r="L125" s="158"/>
      <c r="M125" s="158"/>
      <c r="N125" s="158"/>
      <c r="O125" s="158"/>
      <c r="P125" s="158"/>
      <c r="Q125" s="158"/>
      <c r="R125" s="158"/>
      <c r="S125" s="388" t="s">
        <v>296</v>
      </c>
      <c r="T125" s="389"/>
      <c r="U125" s="389"/>
      <c r="V125" s="389"/>
      <c r="W125" s="389"/>
      <c r="X125" s="389"/>
      <c r="Y125" s="389"/>
      <c r="Z125" s="390"/>
      <c r="AA125" s="388" t="s">
        <v>297</v>
      </c>
      <c r="AB125" s="389"/>
      <c r="AC125" s="389"/>
      <c r="AD125" s="389"/>
      <c r="AE125" s="389"/>
      <c r="AF125" s="389"/>
      <c r="AG125" s="389"/>
      <c r="AH125" s="390"/>
      <c r="AI125" s="388" t="s">
        <v>298</v>
      </c>
      <c r="AJ125" s="389"/>
      <c r="AK125" s="389"/>
      <c r="AL125" s="389"/>
      <c r="AM125" s="389"/>
      <c r="AN125" s="389"/>
      <c r="AO125" s="389"/>
      <c r="AP125" s="390"/>
      <c r="AQ125" s="388" t="s">
        <v>292</v>
      </c>
      <c r="AR125" s="389"/>
      <c r="AS125" s="389"/>
      <c r="AT125" s="389"/>
      <c r="AU125" s="389"/>
      <c r="AV125" s="389"/>
      <c r="AW125" s="389"/>
      <c r="AX125" s="390"/>
      <c r="AY125" s="755" t="s">
        <v>665</v>
      </c>
      <c r="AZ125" s="382"/>
      <c r="BA125" s="382"/>
      <c r="BB125" s="382"/>
      <c r="BC125" s="382"/>
      <c r="BD125" s="382"/>
      <c r="BE125" s="382"/>
      <c r="BF125" s="383"/>
    </row>
    <row r="126" spans="2:58" ht="15" customHeight="1" x14ac:dyDescent="0.35">
      <c r="B126" s="375"/>
      <c r="C126" s="376"/>
      <c r="D126" s="380"/>
      <c r="E126" s="380"/>
      <c r="F126" s="380"/>
      <c r="G126" s="380"/>
      <c r="H126" s="380"/>
      <c r="I126" s="380"/>
      <c r="J126" s="158"/>
      <c r="K126" s="158"/>
      <c r="L126" s="158"/>
      <c r="M126" s="158"/>
      <c r="N126" s="158"/>
      <c r="O126" s="158"/>
      <c r="P126" s="158"/>
      <c r="Q126" s="158"/>
      <c r="R126" s="158"/>
      <c r="S126" s="391"/>
      <c r="T126" s="392"/>
      <c r="U126" s="392"/>
      <c r="V126" s="392"/>
      <c r="W126" s="392"/>
      <c r="X126" s="392"/>
      <c r="Y126" s="392"/>
      <c r="Z126" s="393"/>
      <c r="AA126" s="391"/>
      <c r="AB126" s="392"/>
      <c r="AC126" s="392"/>
      <c r="AD126" s="392"/>
      <c r="AE126" s="392"/>
      <c r="AF126" s="392"/>
      <c r="AG126" s="392"/>
      <c r="AH126" s="393"/>
      <c r="AI126" s="391"/>
      <c r="AJ126" s="392"/>
      <c r="AK126" s="392"/>
      <c r="AL126" s="392"/>
      <c r="AM126" s="392"/>
      <c r="AN126" s="392"/>
      <c r="AO126" s="392"/>
      <c r="AP126" s="393"/>
      <c r="AQ126" s="391"/>
      <c r="AR126" s="392"/>
      <c r="AS126" s="392"/>
      <c r="AT126" s="392"/>
      <c r="AU126" s="392"/>
      <c r="AV126" s="392"/>
      <c r="AW126" s="392"/>
      <c r="AX126" s="393"/>
      <c r="AY126" s="382"/>
      <c r="AZ126" s="382"/>
      <c r="BA126" s="382"/>
      <c r="BB126" s="382"/>
      <c r="BC126" s="382"/>
      <c r="BD126" s="382"/>
      <c r="BE126" s="382"/>
      <c r="BF126" s="383"/>
    </row>
    <row r="127" spans="2:58" ht="15" customHeight="1" x14ac:dyDescent="0.35">
      <c r="B127" s="375"/>
      <c r="C127" s="376"/>
      <c r="D127" s="380"/>
      <c r="E127" s="380"/>
      <c r="F127" s="380"/>
      <c r="G127" s="380"/>
      <c r="H127" s="380"/>
      <c r="I127" s="380"/>
      <c r="J127" s="158"/>
      <c r="K127" s="158"/>
      <c r="L127" s="158"/>
      <c r="M127" s="158"/>
      <c r="N127" s="158"/>
      <c r="O127" s="158"/>
      <c r="P127" s="158"/>
      <c r="Q127" s="158"/>
      <c r="R127" s="158"/>
      <c r="S127" s="394"/>
      <c r="T127" s="395"/>
      <c r="U127" s="395"/>
      <c r="V127" s="395"/>
      <c r="W127" s="395"/>
      <c r="X127" s="395"/>
      <c r="Y127" s="395"/>
      <c r="Z127" s="396"/>
      <c r="AA127" s="394"/>
      <c r="AB127" s="395"/>
      <c r="AC127" s="395"/>
      <c r="AD127" s="395"/>
      <c r="AE127" s="395"/>
      <c r="AF127" s="395"/>
      <c r="AG127" s="395"/>
      <c r="AH127" s="396"/>
      <c r="AI127" s="394"/>
      <c r="AJ127" s="395"/>
      <c r="AK127" s="395"/>
      <c r="AL127" s="395"/>
      <c r="AM127" s="395"/>
      <c r="AN127" s="395"/>
      <c r="AO127" s="395"/>
      <c r="AP127" s="396"/>
      <c r="AQ127" s="394"/>
      <c r="AR127" s="395"/>
      <c r="AS127" s="395"/>
      <c r="AT127" s="395"/>
      <c r="AU127" s="395"/>
      <c r="AV127" s="395"/>
      <c r="AW127" s="395"/>
      <c r="AX127" s="396"/>
      <c r="AY127" s="382"/>
      <c r="AZ127" s="382"/>
      <c r="BA127" s="382"/>
      <c r="BB127" s="382"/>
      <c r="BC127" s="382"/>
      <c r="BD127" s="382"/>
      <c r="BE127" s="382"/>
      <c r="BF127" s="383"/>
    </row>
    <row r="128" spans="2:58" ht="15" customHeight="1" x14ac:dyDescent="0.35">
      <c r="B128" s="375"/>
      <c r="C128" s="376"/>
      <c r="D128" s="380"/>
      <c r="E128" s="380"/>
      <c r="F128" s="380"/>
      <c r="G128" s="380"/>
      <c r="H128" s="380"/>
      <c r="I128" s="380"/>
      <c r="J128" s="158"/>
      <c r="K128" s="158"/>
      <c r="L128" s="158"/>
      <c r="M128" s="158"/>
      <c r="N128" s="158"/>
      <c r="O128" s="158"/>
      <c r="P128" s="158"/>
      <c r="Q128" s="158"/>
      <c r="R128" s="158"/>
      <c r="S128" s="388" t="s">
        <v>299</v>
      </c>
      <c r="T128" s="389"/>
      <c r="U128" s="389"/>
      <c r="V128" s="389"/>
      <c r="W128" s="389"/>
      <c r="X128" s="389"/>
      <c r="Y128" s="389"/>
      <c r="Z128" s="390"/>
      <c r="AA128" s="388" t="s">
        <v>300</v>
      </c>
      <c r="AB128" s="389"/>
      <c r="AC128" s="389"/>
      <c r="AD128" s="389"/>
      <c r="AE128" s="389"/>
      <c r="AF128" s="389"/>
      <c r="AG128" s="389"/>
      <c r="AH128" s="390"/>
      <c r="AI128" s="388" t="s">
        <v>301</v>
      </c>
      <c r="AJ128" s="389"/>
      <c r="AK128" s="389"/>
      <c r="AL128" s="389"/>
      <c r="AM128" s="389"/>
      <c r="AN128" s="389"/>
      <c r="AO128" s="389"/>
      <c r="AP128" s="390"/>
      <c r="AQ128" s="388" t="s">
        <v>292</v>
      </c>
      <c r="AR128" s="389"/>
      <c r="AS128" s="389"/>
      <c r="AT128" s="389"/>
      <c r="AU128" s="389"/>
      <c r="AV128" s="389"/>
      <c r="AW128" s="389"/>
      <c r="AX128" s="390"/>
      <c r="AY128" s="755" t="s">
        <v>665</v>
      </c>
      <c r="AZ128" s="382"/>
      <c r="BA128" s="382"/>
      <c r="BB128" s="382"/>
      <c r="BC128" s="382"/>
      <c r="BD128" s="382"/>
      <c r="BE128" s="382"/>
      <c r="BF128" s="383"/>
    </row>
    <row r="129" spans="2:58" ht="15" customHeight="1" x14ac:dyDescent="0.35">
      <c r="B129" s="375"/>
      <c r="C129" s="376"/>
      <c r="D129" s="380"/>
      <c r="E129" s="380"/>
      <c r="F129" s="380"/>
      <c r="G129" s="380"/>
      <c r="H129" s="380"/>
      <c r="I129" s="380"/>
      <c r="J129" s="158"/>
      <c r="K129" s="158"/>
      <c r="L129" s="158"/>
      <c r="M129" s="158"/>
      <c r="N129" s="158"/>
      <c r="O129" s="158"/>
      <c r="P129" s="158"/>
      <c r="Q129" s="158"/>
      <c r="R129" s="158"/>
      <c r="S129" s="391"/>
      <c r="T129" s="392"/>
      <c r="U129" s="392"/>
      <c r="V129" s="392"/>
      <c r="W129" s="392"/>
      <c r="X129" s="392"/>
      <c r="Y129" s="392"/>
      <c r="Z129" s="393"/>
      <c r="AA129" s="391"/>
      <c r="AB129" s="392"/>
      <c r="AC129" s="392"/>
      <c r="AD129" s="392"/>
      <c r="AE129" s="392"/>
      <c r="AF129" s="392"/>
      <c r="AG129" s="392"/>
      <c r="AH129" s="393"/>
      <c r="AI129" s="391"/>
      <c r="AJ129" s="392"/>
      <c r="AK129" s="392"/>
      <c r="AL129" s="392"/>
      <c r="AM129" s="392"/>
      <c r="AN129" s="392"/>
      <c r="AO129" s="392"/>
      <c r="AP129" s="393"/>
      <c r="AQ129" s="391"/>
      <c r="AR129" s="392"/>
      <c r="AS129" s="392"/>
      <c r="AT129" s="392"/>
      <c r="AU129" s="392"/>
      <c r="AV129" s="392"/>
      <c r="AW129" s="392"/>
      <c r="AX129" s="393"/>
      <c r="AY129" s="382"/>
      <c r="AZ129" s="382"/>
      <c r="BA129" s="382"/>
      <c r="BB129" s="382"/>
      <c r="BC129" s="382"/>
      <c r="BD129" s="382"/>
      <c r="BE129" s="382"/>
      <c r="BF129" s="383"/>
    </row>
    <row r="130" spans="2:58" ht="15" customHeight="1" x14ac:dyDescent="0.35">
      <c r="B130" s="375"/>
      <c r="C130" s="376"/>
      <c r="D130" s="380"/>
      <c r="E130" s="380"/>
      <c r="F130" s="380"/>
      <c r="G130" s="380"/>
      <c r="H130" s="380"/>
      <c r="I130" s="380"/>
      <c r="J130" s="158"/>
      <c r="K130" s="158"/>
      <c r="L130" s="158"/>
      <c r="M130" s="158"/>
      <c r="N130" s="158"/>
      <c r="O130" s="158"/>
      <c r="P130" s="158"/>
      <c r="Q130" s="158"/>
      <c r="R130" s="158"/>
      <c r="S130" s="394"/>
      <c r="T130" s="395"/>
      <c r="U130" s="395"/>
      <c r="V130" s="395"/>
      <c r="W130" s="395"/>
      <c r="X130" s="395"/>
      <c r="Y130" s="395"/>
      <c r="Z130" s="396"/>
      <c r="AA130" s="394"/>
      <c r="AB130" s="395"/>
      <c r="AC130" s="395"/>
      <c r="AD130" s="395"/>
      <c r="AE130" s="395"/>
      <c r="AF130" s="395"/>
      <c r="AG130" s="395"/>
      <c r="AH130" s="396"/>
      <c r="AI130" s="394"/>
      <c r="AJ130" s="395"/>
      <c r="AK130" s="395"/>
      <c r="AL130" s="395"/>
      <c r="AM130" s="395"/>
      <c r="AN130" s="395"/>
      <c r="AO130" s="395"/>
      <c r="AP130" s="396"/>
      <c r="AQ130" s="394"/>
      <c r="AR130" s="395"/>
      <c r="AS130" s="395"/>
      <c r="AT130" s="395"/>
      <c r="AU130" s="395"/>
      <c r="AV130" s="395"/>
      <c r="AW130" s="395"/>
      <c r="AX130" s="396"/>
      <c r="AY130" s="382"/>
      <c r="AZ130" s="382"/>
      <c r="BA130" s="382"/>
      <c r="BB130" s="382"/>
      <c r="BC130" s="382"/>
      <c r="BD130" s="382"/>
      <c r="BE130" s="382"/>
      <c r="BF130" s="383"/>
    </row>
    <row r="131" spans="2:58" ht="15" customHeight="1" x14ac:dyDescent="0.35">
      <c r="B131" s="375"/>
      <c r="C131" s="376"/>
      <c r="D131" s="380"/>
      <c r="E131" s="380"/>
      <c r="F131" s="380"/>
      <c r="G131" s="380"/>
      <c r="H131" s="380"/>
      <c r="I131" s="380"/>
      <c r="J131" s="158"/>
      <c r="K131" s="158"/>
      <c r="L131" s="158"/>
      <c r="M131" s="158"/>
      <c r="N131" s="158"/>
      <c r="O131" s="158"/>
      <c r="P131" s="158"/>
      <c r="Q131" s="158"/>
      <c r="R131" s="158"/>
      <c r="S131" s="388" t="s">
        <v>302</v>
      </c>
      <c r="T131" s="389"/>
      <c r="U131" s="389"/>
      <c r="V131" s="389"/>
      <c r="W131" s="389"/>
      <c r="X131" s="389"/>
      <c r="Y131" s="389"/>
      <c r="Z131" s="390"/>
      <c r="AA131" s="388" t="s">
        <v>303</v>
      </c>
      <c r="AB131" s="389"/>
      <c r="AC131" s="389"/>
      <c r="AD131" s="389"/>
      <c r="AE131" s="389"/>
      <c r="AF131" s="389"/>
      <c r="AG131" s="389"/>
      <c r="AH131" s="390"/>
      <c r="AI131" s="388" t="s">
        <v>304</v>
      </c>
      <c r="AJ131" s="389"/>
      <c r="AK131" s="389"/>
      <c r="AL131" s="389"/>
      <c r="AM131" s="389"/>
      <c r="AN131" s="389"/>
      <c r="AO131" s="389"/>
      <c r="AP131" s="390"/>
      <c r="AQ131" s="388" t="s">
        <v>292</v>
      </c>
      <c r="AR131" s="389"/>
      <c r="AS131" s="389"/>
      <c r="AT131" s="389"/>
      <c r="AU131" s="389"/>
      <c r="AV131" s="389"/>
      <c r="AW131" s="389"/>
      <c r="AX131" s="390"/>
      <c r="AY131" s="755" t="s">
        <v>665</v>
      </c>
      <c r="AZ131" s="382"/>
      <c r="BA131" s="382"/>
      <c r="BB131" s="382"/>
      <c r="BC131" s="382"/>
      <c r="BD131" s="382"/>
      <c r="BE131" s="382"/>
      <c r="BF131" s="383"/>
    </row>
    <row r="132" spans="2:58" ht="15" customHeight="1" x14ac:dyDescent="0.35">
      <c r="B132" s="375"/>
      <c r="C132" s="376"/>
      <c r="D132" s="380"/>
      <c r="E132" s="380"/>
      <c r="F132" s="380"/>
      <c r="G132" s="380"/>
      <c r="H132" s="380"/>
      <c r="I132" s="380"/>
      <c r="J132" s="158"/>
      <c r="K132" s="158"/>
      <c r="L132" s="158"/>
      <c r="M132" s="158"/>
      <c r="N132" s="158"/>
      <c r="O132" s="158"/>
      <c r="P132" s="158"/>
      <c r="Q132" s="158"/>
      <c r="R132" s="158"/>
      <c r="S132" s="391"/>
      <c r="T132" s="392"/>
      <c r="U132" s="392"/>
      <c r="V132" s="392"/>
      <c r="W132" s="392"/>
      <c r="X132" s="392"/>
      <c r="Y132" s="392"/>
      <c r="Z132" s="393"/>
      <c r="AA132" s="391"/>
      <c r="AB132" s="392"/>
      <c r="AC132" s="392"/>
      <c r="AD132" s="392"/>
      <c r="AE132" s="392"/>
      <c r="AF132" s="392"/>
      <c r="AG132" s="392"/>
      <c r="AH132" s="393"/>
      <c r="AI132" s="391"/>
      <c r="AJ132" s="392"/>
      <c r="AK132" s="392"/>
      <c r="AL132" s="392"/>
      <c r="AM132" s="392"/>
      <c r="AN132" s="392"/>
      <c r="AO132" s="392"/>
      <c r="AP132" s="393"/>
      <c r="AQ132" s="391"/>
      <c r="AR132" s="392"/>
      <c r="AS132" s="392"/>
      <c r="AT132" s="392"/>
      <c r="AU132" s="392"/>
      <c r="AV132" s="392"/>
      <c r="AW132" s="392"/>
      <c r="AX132" s="393"/>
      <c r="AY132" s="382"/>
      <c r="AZ132" s="382"/>
      <c r="BA132" s="382"/>
      <c r="BB132" s="382"/>
      <c r="BC132" s="382"/>
      <c r="BD132" s="382"/>
      <c r="BE132" s="382"/>
      <c r="BF132" s="383"/>
    </row>
    <row r="133" spans="2:58" ht="15" customHeight="1" thickBot="1" x14ac:dyDescent="0.4">
      <c r="B133" s="377"/>
      <c r="C133" s="378"/>
      <c r="D133" s="381"/>
      <c r="E133" s="381"/>
      <c r="F133" s="381"/>
      <c r="G133" s="381"/>
      <c r="H133" s="381"/>
      <c r="I133" s="381"/>
      <c r="J133" s="160"/>
      <c r="K133" s="160"/>
      <c r="L133" s="160"/>
      <c r="M133" s="160"/>
      <c r="N133" s="160"/>
      <c r="O133" s="160"/>
      <c r="P133" s="160"/>
      <c r="Q133" s="160"/>
      <c r="R133" s="160"/>
      <c r="S133" s="397"/>
      <c r="T133" s="398"/>
      <c r="U133" s="398"/>
      <c r="V133" s="398"/>
      <c r="W133" s="398"/>
      <c r="X133" s="398"/>
      <c r="Y133" s="398"/>
      <c r="Z133" s="399"/>
      <c r="AA133" s="397"/>
      <c r="AB133" s="398"/>
      <c r="AC133" s="398"/>
      <c r="AD133" s="398"/>
      <c r="AE133" s="398"/>
      <c r="AF133" s="398"/>
      <c r="AG133" s="398"/>
      <c r="AH133" s="399"/>
      <c r="AI133" s="397"/>
      <c r="AJ133" s="398"/>
      <c r="AK133" s="398"/>
      <c r="AL133" s="398"/>
      <c r="AM133" s="398"/>
      <c r="AN133" s="398"/>
      <c r="AO133" s="398"/>
      <c r="AP133" s="399"/>
      <c r="AQ133" s="397"/>
      <c r="AR133" s="398"/>
      <c r="AS133" s="398"/>
      <c r="AT133" s="398"/>
      <c r="AU133" s="398"/>
      <c r="AV133" s="398"/>
      <c r="AW133" s="398"/>
      <c r="AX133" s="399"/>
      <c r="AY133" s="384"/>
      <c r="AZ133" s="384"/>
      <c r="BA133" s="384"/>
      <c r="BB133" s="384"/>
      <c r="BC133" s="384"/>
      <c r="BD133" s="384"/>
      <c r="BE133" s="384"/>
      <c r="BF133" s="385"/>
    </row>
    <row r="134" spans="2:58" ht="15" customHeight="1" x14ac:dyDescent="0.35">
      <c r="B134" s="373">
        <v>6</v>
      </c>
      <c r="C134" s="374"/>
      <c r="D134" s="379" t="s">
        <v>22</v>
      </c>
      <c r="E134" s="379"/>
      <c r="F134" s="379"/>
      <c r="G134" s="379"/>
      <c r="H134" s="379"/>
      <c r="I134" s="379"/>
      <c r="J134" s="331" t="e" vm="7">
        <v>#VALUE!</v>
      </c>
      <c r="K134" s="331"/>
      <c r="L134" s="331"/>
      <c r="M134" s="331"/>
      <c r="N134" s="331"/>
      <c r="O134" s="331"/>
      <c r="P134" s="331"/>
      <c r="Q134" s="331"/>
      <c r="R134" s="331"/>
      <c r="S134" s="386" t="s">
        <v>305</v>
      </c>
      <c r="T134" s="386"/>
      <c r="U134" s="386"/>
      <c r="V134" s="386"/>
      <c r="W134" s="386"/>
      <c r="X134" s="386"/>
      <c r="Y134" s="386"/>
      <c r="Z134" s="386"/>
      <c r="AA134" s="386" t="s">
        <v>312</v>
      </c>
      <c r="AB134" s="386"/>
      <c r="AC134" s="386"/>
      <c r="AD134" s="386"/>
      <c r="AE134" s="386"/>
      <c r="AF134" s="386"/>
      <c r="AG134" s="386"/>
      <c r="AH134" s="386"/>
      <c r="AI134" s="386" t="s">
        <v>318</v>
      </c>
      <c r="AJ134" s="386"/>
      <c r="AK134" s="386"/>
      <c r="AL134" s="386"/>
      <c r="AM134" s="386"/>
      <c r="AN134" s="386"/>
      <c r="AO134" s="386"/>
      <c r="AP134" s="386"/>
      <c r="AQ134" s="386" t="s">
        <v>324</v>
      </c>
      <c r="AR134" s="386"/>
      <c r="AS134" s="386"/>
      <c r="AT134" s="386"/>
      <c r="AU134" s="386"/>
      <c r="AV134" s="386"/>
      <c r="AW134" s="386"/>
      <c r="AX134" s="386"/>
      <c r="AY134" s="754" t="s">
        <v>666</v>
      </c>
      <c r="AZ134" s="386"/>
      <c r="BA134" s="386"/>
      <c r="BB134" s="386"/>
      <c r="BC134" s="386"/>
      <c r="BD134" s="386"/>
      <c r="BE134" s="386"/>
      <c r="BF134" s="387"/>
    </row>
    <row r="135" spans="2:58" ht="15" customHeight="1" x14ac:dyDescent="0.35">
      <c r="B135" s="375"/>
      <c r="C135" s="376"/>
      <c r="D135" s="380"/>
      <c r="E135" s="380"/>
      <c r="F135" s="380"/>
      <c r="G135" s="380"/>
      <c r="H135" s="380"/>
      <c r="I135" s="380"/>
      <c r="J135" s="158"/>
      <c r="K135" s="158"/>
      <c r="L135" s="158"/>
      <c r="M135" s="158"/>
      <c r="N135" s="158"/>
      <c r="O135" s="158"/>
      <c r="P135" s="158"/>
      <c r="Q135" s="158"/>
      <c r="R135" s="158"/>
      <c r="S135" s="382"/>
      <c r="T135" s="382"/>
      <c r="U135" s="382"/>
      <c r="V135" s="382"/>
      <c r="W135" s="382"/>
      <c r="X135" s="382"/>
      <c r="Y135" s="382"/>
      <c r="Z135" s="382"/>
      <c r="AA135" s="382"/>
      <c r="AB135" s="382"/>
      <c r="AC135" s="382"/>
      <c r="AD135" s="382"/>
      <c r="AE135" s="382"/>
      <c r="AF135" s="382"/>
      <c r="AG135" s="382"/>
      <c r="AH135" s="382"/>
      <c r="AI135" s="382"/>
      <c r="AJ135" s="382"/>
      <c r="AK135" s="382"/>
      <c r="AL135" s="382"/>
      <c r="AM135" s="382"/>
      <c r="AN135" s="382"/>
      <c r="AO135" s="382"/>
      <c r="AP135" s="382"/>
      <c r="AQ135" s="382"/>
      <c r="AR135" s="382"/>
      <c r="AS135" s="382"/>
      <c r="AT135" s="382"/>
      <c r="AU135" s="382"/>
      <c r="AV135" s="382"/>
      <c r="AW135" s="382"/>
      <c r="AX135" s="382"/>
      <c r="AY135" s="382"/>
      <c r="AZ135" s="382"/>
      <c r="BA135" s="382"/>
      <c r="BB135" s="382"/>
      <c r="BC135" s="382"/>
      <c r="BD135" s="382"/>
      <c r="BE135" s="382"/>
      <c r="BF135" s="383"/>
    </row>
    <row r="136" spans="2:58" ht="15" customHeight="1" x14ac:dyDescent="0.35">
      <c r="B136" s="375"/>
      <c r="C136" s="376"/>
      <c r="D136" s="380"/>
      <c r="E136" s="380"/>
      <c r="F136" s="380"/>
      <c r="G136" s="380"/>
      <c r="H136" s="380"/>
      <c r="I136" s="380"/>
      <c r="J136" s="158"/>
      <c r="K136" s="158"/>
      <c r="L136" s="158"/>
      <c r="M136" s="158"/>
      <c r="N136" s="158"/>
      <c r="O136" s="158"/>
      <c r="P136" s="158"/>
      <c r="Q136" s="158"/>
      <c r="R136" s="158"/>
      <c r="S136" s="382"/>
      <c r="T136" s="382"/>
      <c r="U136" s="382"/>
      <c r="V136" s="382"/>
      <c r="W136" s="382"/>
      <c r="X136" s="382"/>
      <c r="Y136" s="382"/>
      <c r="Z136" s="382"/>
      <c r="AA136" s="382"/>
      <c r="AB136" s="382"/>
      <c r="AC136" s="382"/>
      <c r="AD136" s="382"/>
      <c r="AE136" s="382"/>
      <c r="AF136" s="382"/>
      <c r="AG136" s="382"/>
      <c r="AH136" s="382"/>
      <c r="AI136" s="382"/>
      <c r="AJ136" s="382"/>
      <c r="AK136" s="382"/>
      <c r="AL136" s="382"/>
      <c r="AM136" s="382"/>
      <c r="AN136" s="382"/>
      <c r="AO136" s="382"/>
      <c r="AP136" s="382"/>
      <c r="AQ136" s="382"/>
      <c r="AR136" s="382"/>
      <c r="AS136" s="382"/>
      <c r="AT136" s="382"/>
      <c r="AU136" s="382"/>
      <c r="AV136" s="382"/>
      <c r="AW136" s="382"/>
      <c r="AX136" s="382"/>
      <c r="AY136" s="382"/>
      <c r="AZ136" s="382"/>
      <c r="BA136" s="382"/>
      <c r="BB136" s="382"/>
      <c r="BC136" s="382"/>
      <c r="BD136" s="382"/>
      <c r="BE136" s="382"/>
      <c r="BF136" s="383"/>
    </row>
    <row r="137" spans="2:58" ht="15" customHeight="1" x14ac:dyDescent="0.35">
      <c r="B137" s="375"/>
      <c r="C137" s="376"/>
      <c r="D137" s="380"/>
      <c r="E137" s="380"/>
      <c r="F137" s="380"/>
      <c r="G137" s="380"/>
      <c r="H137" s="380"/>
      <c r="I137" s="380"/>
      <c r="J137" s="158"/>
      <c r="K137" s="158"/>
      <c r="L137" s="158"/>
      <c r="M137" s="158"/>
      <c r="N137" s="158"/>
      <c r="O137" s="158"/>
      <c r="P137" s="158"/>
      <c r="Q137" s="158"/>
      <c r="R137" s="158"/>
      <c r="S137" s="382" t="s">
        <v>306</v>
      </c>
      <c r="T137" s="382"/>
      <c r="U137" s="382"/>
      <c r="V137" s="382"/>
      <c r="W137" s="382"/>
      <c r="X137" s="382"/>
      <c r="Y137" s="382"/>
      <c r="Z137" s="382"/>
      <c r="AA137" s="382" t="s">
        <v>313</v>
      </c>
      <c r="AB137" s="382"/>
      <c r="AC137" s="382"/>
      <c r="AD137" s="382"/>
      <c r="AE137" s="382"/>
      <c r="AF137" s="382"/>
      <c r="AG137" s="382"/>
      <c r="AH137" s="382"/>
      <c r="AI137" s="382" t="s">
        <v>319</v>
      </c>
      <c r="AJ137" s="382"/>
      <c r="AK137" s="382"/>
      <c r="AL137" s="382"/>
      <c r="AM137" s="382"/>
      <c r="AN137" s="382"/>
      <c r="AO137" s="382"/>
      <c r="AP137" s="382"/>
      <c r="AQ137" s="382" t="s">
        <v>158</v>
      </c>
      <c r="AR137" s="382"/>
      <c r="AS137" s="382"/>
      <c r="AT137" s="382"/>
      <c r="AU137" s="382"/>
      <c r="AV137" s="382"/>
      <c r="AW137" s="382"/>
      <c r="AX137" s="382"/>
      <c r="AY137" s="755" t="s">
        <v>666</v>
      </c>
      <c r="AZ137" s="382"/>
      <c r="BA137" s="382"/>
      <c r="BB137" s="382"/>
      <c r="BC137" s="382"/>
      <c r="BD137" s="382"/>
      <c r="BE137" s="382"/>
      <c r="BF137" s="383"/>
    </row>
    <row r="138" spans="2:58" ht="15" customHeight="1" x14ac:dyDescent="0.35">
      <c r="B138" s="375"/>
      <c r="C138" s="376"/>
      <c r="D138" s="380"/>
      <c r="E138" s="380"/>
      <c r="F138" s="380"/>
      <c r="G138" s="380"/>
      <c r="H138" s="380"/>
      <c r="I138" s="380"/>
      <c r="J138" s="158"/>
      <c r="K138" s="158"/>
      <c r="L138" s="158"/>
      <c r="M138" s="158"/>
      <c r="N138" s="158"/>
      <c r="O138" s="158"/>
      <c r="P138" s="158"/>
      <c r="Q138" s="158"/>
      <c r="R138" s="158"/>
      <c r="S138" s="382"/>
      <c r="T138" s="382"/>
      <c r="U138" s="382"/>
      <c r="V138" s="382"/>
      <c r="W138" s="382"/>
      <c r="X138" s="382"/>
      <c r="Y138" s="382"/>
      <c r="Z138" s="382"/>
      <c r="AA138" s="382"/>
      <c r="AB138" s="382"/>
      <c r="AC138" s="382"/>
      <c r="AD138" s="382"/>
      <c r="AE138" s="382"/>
      <c r="AF138" s="382"/>
      <c r="AG138" s="382"/>
      <c r="AH138" s="382"/>
      <c r="AI138" s="382"/>
      <c r="AJ138" s="382"/>
      <c r="AK138" s="382"/>
      <c r="AL138" s="382"/>
      <c r="AM138" s="382"/>
      <c r="AN138" s="382"/>
      <c r="AO138" s="382"/>
      <c r="AP138" s="382"/>
      <c r="AQ138" s="382"/>
      <c r="AR138" s="382"/>
      <c r="AS138" s="382"/>
      <c r="AT138" s="382"/>
      <c r="AU138" s="382"/>
      <c r="AV138" s="382"/>
      <c r="AW138" s="382"/>
      <c r="AX138" s="382"/>
      <c r="AY138" s="382"/>
      <c r="AZ138" s="382"/>
      <c r="BA138" s="382"/>
      <c r="BB138" s="382"/>
      <c r="BC138" s="382"/>
      <c r="BD138" s="382"/>
      <c r="BE138" s="382"/>
      <c r="BF138" s="383"/>
    </row>
    <row r="139" spans="2:58" ht="15" customHeight="1" x14ac:dyDescent="0.35">
      <c r="B139" s="375"/>
      <c r="C139" s="376"/>
      <c r="D139" s="380"/>
      <c r="E139" s="380"/>
      <c r="F139" s="380"/>
      <c r="G139" s="380"/>
      <c r="H139" s="380"/>
      <c r="I139" s="380"/>
      <c r="J139" s="158"/>
      <c r="K139" s="158"/>
      <c r="L139" s="158"/>
      <c r="M139" s="158"/>
      <c r="N139" s="158"/>
      <c r="O139" s="158"/>
      <c r="P139" s="158"/>
      <c r="Q139" s="158"/>
      <c r="R139" s="158"/>
      <c r="S139" s="382"/>
      <c r="T139" s="382"/>
      <c r="U139" s="382"/>
      <c r="V139" s="382"/>
      <c r="W139" s="382"/>
      <c r="X139" s="382"/>
      <c r="Y139" s="382"/>
      <c r="Z139" s="382"/>
      <c r="AA139" s="382"/>
      <c r="AB139" s="382"/>
      <c r="AC139" s="382"/>
      <c r="AD139" s="382"/>
      <c r="AE139" s="382"/>
      <c r="AF139" s="382"/>
      <c r="AG139" s="382"/>
      <c r="AH139" s="382"/>
      <c r="AI139" s="382"/>
      <c r="AJ139" s="382"/>
      <c r="AK139" s="382"/>
      <c r="AL139" s="382"/>
      <c r="AM139" s="382"/>
      <c r="AN139" s="382"/>
      <c r="AO139" s="382"/>
      <c r="AP139" s="382"/>
      <c r="AQ139" s="382"/>
      <c r="AR139" s="382"/>
      <c r="AS139" s="382"/>
      <c r="AT139" s="382"/>
      <c r="AU139" s="382"/>
      <c r="AV139" s="382"/>
      <c r="AW139" s="382"/>
      <c r="AX139" s="382"/>
      <c r="AY139" s="382"/>
      <c r="AZ139" s="382"/>
      <c r="BA139" s="382"/>
      <c r="BB139" s="382"/>
      <c r="BC139" s="382"/>
      <c r="BD139" s="382"/>
      <c r="BE139" s="382"/>
      <c r="BF139" s="383"/>
    </row>
    <row r="140" spans="2:58" ht="15" customHeight="1" x14ac:dyDescent="0.35">
      <c r="B140" s="375"/>
      <c r="C140" s="376"/>
      <c r="D140" s="380"/>
      <c r="E140" s="380"/>
      <c r="F140" s="380"/>
      <c r="G140" s="380"/>
      <c r="H140" s="380"/>
      <c r="I140" s="380"/>
      <c r="J140" s="158"/>
      <c r="K140" s="158"/>
      <c r="L140" s="158"/>
      <c r="M140" s="158"/>
      <c r="N140" s="158"/>
      <c r="O140" s="158"/>
      <c r="P140" s="158"/>
      <c r="Q140" s="158"/>
      <c r="R140" s="158"/>
      <c r="S140" s="382" t="s">
        <v>307</v>
      </c>
      <c r="T140" s="382"/>
      <c r="U140" s="382"/>
      <c r="V140" s="382"/>
      <c r="W140" s="382"/>
      <c r="X140" s="382"/>
      <c r="Y140" s="382"/>
      <c r="Z140" s="382"/>
      <c r="AA140" s="382" t="s">
        <v>314</v>
      </c>
      <c r="AB140" s="382"/>
      <c r="AC140" s="382"/>
      <c r="AD140" s="382"/>
      <c r="AE140" s="382"/>
      <c r="AF140" s="382"/>
      <c r="AG140" s="382"/>
      <c r="AH140" s="382"/>
      <c r="AI140" s="382" t="s">
        <v>320</v>
      </c>
      <c r="AJ140" s="382"/>
      <c r="AK140" s="382"/>
      <c r="AL140" s="382"/>
      <c r="AM140" s="382"/>
      <c r="AN140" s="382"/>
      <c r="AO140" s="382"/>
      <c r="AP140" s="382"/>
      <c r="AQ140" s="382" t="s">
        <v>158</v>
      </c>
      <c r="AR140" s="382"/>
      <c r="AS140" s="382"/>
      <c r="AT140" s="382"/>
      <c r="AU140" s="382"/>
      <c r="AV140" s="382"/>
      <c r="AW140" s="382"/>
      <c r="AX140" s="382"/>
      <c r="AY140" s="755" t="s">
        <v>666</v>
      </c>
      <c r="AZ140" s="382"/>
      <c r="BA140" s="382"/>
      <c r="BB140" s="382"/>
      <c r="BC140" s="382"/>
      <c r="BD140" s="382"/>
      <c r="BE140" s="382"/>
      <c r="BF140" s="383"/>
    </row>
    <row r="141" spans="2:58" ht="15" customHeight="1" x14ac:dyDescent="0.35">
      <c r="B141" s="375"/>
      <c r="C141" s="376"/>
      <c r="D141" s="380"/>
      <c r="E141" s="380"/>
      <c r="F141" s="380"/>
      <c r="G141" s="380"/>
      <c r="H141" s="380"/>
      <c r="I141" s="380"/>
      <c r="J141" s="158"/>
      <c r="K141" s="158"/>
      <c r="L141" s="158"/>
      <c r="M141" s="158"/>
      <c r="N141" s="158"/>
      <c r="O141" s="158"/>
      <c r="P141" s="158"/>
      <c r="Q141" s="158"/>
      <c r="R141" s="158"/>
      <c r="S141" s="382"/>
      <c r="T141" s="382"/>
      <c r="U141" s="382"/>
      <c r="V141" s="382"/>
      <c r="W141" s="382"/>
      <c r="X141" s="382"/>
      <c r="Y141" s="382"/>
      <c r="Z141" s="382"/>
      <c r="AA141" s="382"/>
      <c r="AB141" s="382"/>
      <c r="AC141" s="382"/>
      <c r="AD141" s="382"/>
      <c r="AE141" s="382"/>
      <c r="AF141" s="382"/>
      <c r="AG141" s="382"/>
      <c r="AH141" s="382"/>
      <c r="AI141" s="382"/>
      <c r="AJ141" s="382"/>
      <c r="AK141" s="382"/>
      <c r="AL141" s="382"/>
      <c r="AM141" s="382"/>
      <c r="AN141" s="382"/>
      <c r="AO141" s="382"/>
      <c r="AP141" s="382"/>
      <c r="AQ141" s="382"/>
      <c r="AR141" s="382"/>
      <c r="AS141" s="382"/>
      <c r="AT141" s="382"/>
      <c r="AU141" s="382"/>
      <c r="AV141" s="382"/>
      <c r="AW141" s="382"/>
      <c r="AX141" s="382"/>
      <c r="AY141" s="382"/>
      <c r="AZ141" s="382"/>
      <c r="BA141" s="382"/>
      <c r="BB141" s="382"/>
      <c r="BC141" s="382"/>
      <c r="BD141" s="382"/>
      <c r="BE141" s="382"/>
      <c r="BF141" s="383"/>
    </row>
    <row r="142" spans="2:58" ht="15" customHeight="1" x14ac:dyDescent="0.35">
      <c r="B142" s="375"/>
      <c r="C142" s="376"/>
      <c r="D142" s="380"/>
      <c r="E142" s="380"/>
      <c r="F142" s="380"/>
      <c r="G142" s="380"/>
      <c r="H142" s="380"/>
      <c r="I142" s="380"/>
      <c r="J142" s="158"/>
      <c r="K142" s="158"/>
      <c r="L142" s="158"/>
      <c r="M142" s="158"/>
      <c r="N142" s="158"/>
      <c r="O142" s="158"/>
      <c r="P142" s="158"/>
      <c r="Q142" s="158"/>
      <c r="R142" s="158"/>
      <c r="S142" s="382"/>
      <c r="T142" s="382"/>
      <c r="U142" s="382"/>
      <c r="V142" s="382"/>
      <c r="W142" s="382"/>
      <c r="X142" s="382"/>
      <c r="Y142" s="382"/>
      <c r="Z142" s="382"/>
      <c r="AA142" s="382"/>
      <c r="AB142" s="382"/>
      <c r="AC142" s="382"/>
      <c r="AD142" s="382"/>
      <c r="AE142" s="382"/>
      <c r="AF142" s="382"/>
      <c r="AG142" s="382"/>
      <c r="AH142" s="382"/>
      <c r="AI142" s="382"/>
      <c r="AJ142" s="382"/>
      <c r="AK142" s="382"/>
      <c r="AL142" s="382"/>
      <c r="AM142" s="382"/>
      <c r="AN142" s="382"/>
      <c r="AO142" s="382"/>
      <c r="AP142" s="382"/>
      <c r="AQ142" s="382"/>
      <c r="AR142" s="382"/>
      <c r="AS142" s="382"/>
      <c r="AT142" s="382"/>
      <c r="AU142" s="382"/>
      <c r="AV142" s="382"/>
      <c r="AW142" s="382"/>
      <c r="AX142" s="382"/>
      <c r="AY142" s="382"/>
      <c r="AZ142" s="382"/>
      <c r="BA142" s="382"/>
      <c r="BB142" s="382"/>
      <c r="BC142" s="382"/>
      <c r="BD142" s="382"/>
      <c r="BE142" s="382"/>
      <c r="BF142" s="383"/>
    </row>
    <row r="143" spans="2:58" ht="15" customHeight="1" x14ac:dyDescent="0.35">
      <c r="B143" s="375"/>
      <c r="C143" s="376"/>
      <c r="D143" s="380"/>
      <c r="E143" s="380"/>
      <c r="F143" s="380"/>
      <c r="G143" s="380"/>
      <c r="H143" s="380"/>
      <c r="I143" s="380"/>
      <c r="J143" s="158"/>
      <c r="K143" s="158"/>
      <c r="L143" s="158"/>
      <c r="M143" s="158"/>
      <c r="N143" s="158"/>
      <c r="O143" s="158"/>
      <c r="P143" s="158"/>
      <c r="Q143" s="158"/>
      <c r="R143" s="158"/>
      <c r="S143" s="382" t="s">
        <v>308</v>
      </c>
      <c r="T143" s="382"/>
      <c r="U143" s="382"/>
      <c r="V143" s="382"/>
      <c r="W143" s="382"/>
      <c r="X143" s="382"/>
      <c r="Y143" s="382"/>
      <c r="Z143" s="382"/>
      <c r="AA143" s="382" t="s">
        <v>263</v>
      </c>
      <c r="AB143" s="382"/>
      <c r="AC143" s="382"/>
      <c r="AD143" s="382"/>
      <c r="AE143" s="382"/>
      <c r="AF143" s="382"/>
      <c r="AG143" s="382"/>
      <c r="AH143" s="382"/>
      <c r="AI143" s="382" t="s">
        <v>321</v>
      </c>
      <c r="AJ143" s="382"/>
      <c r="AK143" s="382"/>
      <c r="AL143" s="382"/>
      <c r="AM143" s="382"/>
      <c r="AN143" s="382"/>
      <c r="AO143" s="382"/>
      <c r="AP143" s="382"/>
      <c r="AQ143" s="382" t="s">
        <v>158</v>
      </c>
      <c r="AR143" s="382"/>
      <c r="AS143" s="382"/>
      <c r="AT143" s="382"/>
      <c r="AU143" s="382"/>
      <c r="AV143" s="382"/>
      <c r="AW143" s="382"/>
      <c r="AX143" s="382"/>
      <c r="AY143" s="755" t="s">
        <v>666</v>
      </c>
      <c r="AZ143" s="382"/>
      <c r="BA143" s="382"/>
      <c r="BB143" s="382"/>
      <c r="BC143" s="382"/>
      <c r="BD143" s="382"/>
      <c r="BE143" s="382"/>
      <c r="BF143" s="383"/>
    </row>
    <row r="144" spans="2:58" ht="15" customHeight="1" x14ac:dyDescent="0.35">
      <c r="B144" s="375"/>
      <c r="C144" s="376"/>
      <c r="D144" s="380"/>
      <c r="E144" s="380"/>
      <c r="F144" s="380"/>
      <c r="G144" s="380"/>
      <c r="H144" s="380"/>
      <c r="I144" s="380"/>
      <c r="J144" s="158"/>
      <c r="K144" s="158"/>
      <c r="L144" s="158"/>
      <c r="M144" s="158"/>
      <c r="N144" s="158"/>
      <c r="O144" s="158"/>
      <c r="P144" s="158"/>
      <c r="Q144" s="158"/>
      <c r="R144" s="158"/>
      <c r="S144" s="382"/>
      <c r="T144" s="382"/>
      <c r="U144" s="382"/>
      <c r="V144" s="382"/>
      <c r="W144" s="382"/>
      <c r="X144" s="382"/>
      <c r="Y144" s="382"/>
      <c r="Z144" s="382"/>
      <c r="AA144" s="382"/>
      <c r="AB144" s="382"/>
      <c r="AC144" s="382"/>
      <c r="AD144" s="382"/>
      <c r="AE144" s="382"/>
      <c r="AF144" s="382"/>
      <c r="AG144" s="382"/>
      <c r="AH144" s="382"/>
      <c r="AI144" s="382"/>
      <c r="AJ144" s="382"/>
      <c r="AK144" s="382"/>
      <c r="AL144" s="382"/>
      <c r="AM144" s="382"/>
      <c r="AN144" s="382"/>
      <c r="AO144" s="382"/>
      <c r="AP144" s="382"/>
      <c r="AQ144" s="382"/>
      <c r="AR144" s="382"/>
      <c r="AS144" s="382"/>
      <c r="AT144" s="382"/>
      <c r="AU144" s="382"/>
      <c r="AV144" s="382"/>
      <c r="AW144" s="382"/>
      <c r="AX144" s="382"/>
      <c r="AY144" s="382"/>
      <c r="AZ144" s="382"/>
      <c r="BA144" s="382"/>
      <c r="BB144" s="382"/>
      <c r="BC144" s="382"/>
      <c r="BD144" s="382"/>
      <c r="BE144" s="382"/>
      <c r="BF144" s="383"/>
    </row>
    <row r="145" spans="2:58" ht="15" customHeight="1" x14ac:dyDescent="0.35">
      <c r="B145" s="375"/>
      <c r="C145" s="376"/>
      <c r="D145" s="380"/>
      <c r="E145" s="380"/>
      <c r="F145" s="380"/>
      <c r="G145" s="380"/>
      <c r="H145" s="380"/>
      <c r="I145" s="380"/>
      <c r="J145" s="158"/>
      <c r="K145" s="158"/>
      <c r="L145" s="158"/>
      <c r="M145" s="158"/>
      <c r="N145" s="158"/>
      <c r="O145" s="158"/>
      <c r="P145" s="158"/>
      <c r="Q145" s="158"/>
      <c r="R145" s="158"/>
      <c r="S145" s="382"/>
      <c r="T145" s="382"/>
      <c r="U145" s="382"/>
      <c r="V145" s="382"/>
      <c r="W145" s="382"/>
      <c r="X145" s="382"/>
      <c r="Y145" s="382"/>
      <c r="Z145" s="382"/>
      <c r="AA145" s="382"/>
      <c r="AB145" s="382"/>
      <c r="AC145" s="382"/>
      <c r="AD145" s="382"/>
      <c r="AE145" s="382"/>
      <c r="AF145" s="382"/>
      <c r="AG145" s="382"/>
      <c r="AH145" s="382"/>
      <c r="AI145" s="382"/>
      <c r="AJ145" s="382"/>
      <c r="AK145" s="382"/>
      <c r="AL145" s="382"/>
      <c r="AM145" s="382"/>
      <c r="AN145" s="382"/>
      <c r="AO145" s="382"/>
      <c r="AP145" s="382"/>
      <c r="AQ145" s="382"/>
      <c r="AR145" s="382"/>
      <c r="AS145" s="382"/>
      <c r="AT145" s="382"/>
      <c r="AU145" s="382"/>
      <c r="AV145" s="382"/>
      <c r="AW145" s="382"/>
      <c r="AX145" s="382"/>
      <c r="AY145" s="382"/>
      <c r="AZ145" s="382"/>
      <c r="BA145" s="382"/>
      <c r="BB145" s="382"/>
      <c r="BC145" s="382"/>
      <c r="BD145" s="382"/>
      <c r="BE145" s="382"/>
      <c r="BF145" s="383"/>
    </row>
    <row r="146" spans="2:58" ht="15" customHeight="1" x14ac:dyDescent="0.35">
      <c r="B146" s="375"/>
      <c r="C146" s="376"/>
      <c r="D146" s="380"/>
      <c r="E146" s="380"/>
      <c r="F146" s="380"/>
      <c r="G146" s="380"/>
      <c r="H146" s="380"/>
      <c r="I146" s="380"/>
      <c r="J146" s="158"/>
      <c r="K146" s="158"/>
      <c r="L146" s="158"/>
      <c r="M146" s="158"/>
      <c r="N146" s="158"/>
      <c r="O146" s="158"/>
      <c r="P146" s="158"/>
      <c r="Q146" s="158"/>
      <c r="R146" s="158"/>
      <c r="S146" s="382" t="s">
        <v>309</v>
      </c>
      <c r="T146" s="382"/>
      <c r="U146" s="382"/>
      <c r="V146" s="382"/>
      <c r="W146" s="382"/>
      <c r="X146" s="382"/>
      <c r="Y146" s="382"/>
      <c r="Z146" s="382"/>
      <c r="AA146" s="382" t="s">
        <v>315</v>
      </c>
      <c r="AB146" s="382"/>
      <c r="AC146" s="382"/>
      <c r="AD146" s="382"/>
      <c r="AE146" s="382"/>
      <c r="AF146" s="382"/>
      <c r="AG146" s="382"/>
      <c r="AH146" s="382"/>
      <c r="AI146" s="382" t="s">
        <v>322</v>
      </c>
      <c r="AJ146" s="382"/>
      <c r="AK146" s="382"/>
      <c r="AL146" s="382"/>
      <c r="AM146" s="382"/>
      <c r="AN146" s="382"/>
      <c r="AO146" s="382"/>
      <c r="AP146" s="382"/>
      <c r="AQ146" s="382" t="s">
        <v>158</v>
      </c>
      <c r="AR146" s="382"/>
      <c r="AS146" s="382"/>
      <c r="AT146" s="382"/>
      <c r="AU146" s="382"/>
      <c r="AV146" s="382"/>
      <c r="AW146" s="382"/>
      <c r="AX146" s="382"/>
      <c r="AY146" s="755" t="s">
        <v>666</v>
      </c>
      <c r="AZ146" s="382"/>
      <c r="BA146" s="382"/>
      <c r="BB146" s="382"/>
      <c r="BC146" s="382"/>
      <c r="BD146" s="382"/>
      <c r="BE146" s="382"/>
      <c r="BF146" s="383"/>
    </row>
    <row r="147" spans="2:58" ht="15" customHeight="1" x14ac:dyDescent="0.35">
      <c r="B147" s="375"/>
      <c r="C147" s="376"/>
      <c r="D147" s="380"/>
      <c r="E147" s="380"/>
      <c r="F147" s="380"/>
      <c r="G147" s="380"/>
      <c r="H147" s="380"/>
      <c r="I147" s="380"/>
      <c r="J147" s="158"/>
      <c r="K147" s="158"/>
      <c r="L147" s="158"/>
      <c r="M147" s="158"/>
      <c r="N147" s="158"/>
      <c r="O147" s="158"/>
      <c r="P147" s="158"/>
      <c r="Q147" s="158"/>
      <c r="R147" s="158"/>
      <c r="S147" s="382"/>
      <c r="T147" s="382"/>
      <c r="U147" s="382"/>
      <c r="V147" s="382"/>
      <c r="W147" s="382"/>
      <c r="X147" s="382"/>
      <c r="Y147" s="382"/>
      <c r="Z147" s="382"/>
      <c r="AA147" s="382"/>
      <c r="AB147" s="382"/>
      <c r="AC147" s="382"/>
      <c r="AD147" s="382"/>
      <c r="AE147" s="382"/>
      <c r="AF147" s="382"/>
      <c r="AG147" s="382"/>
      <c r="AH147" s="382"/>
      <c r="AI147" s="382"/>
      <c r="AJ147" s="382"/>
      <c r="AK147" s="382"/>
      <c r="AL147" s="382"/>
      <c r="AM147" s="382"/>
      <c r="AN147" s="382"/>
      <c r="AO147" s="382"/>
      <c r="AP147" s="382"/>
      <c r="AQ147" s="382"/>
      <c r="AR147" s="382"/>
      <c r="AS147" s="382"/>
      <c r="AT147" s="382"/>
      <c r="AU147" s="382"/>
      <c r="AV147" s="382"/>
      <c r="AW147" s="382"/>
      <c r="AX147" s="382"/>
      <c r="AY147" s="382"/>
      <c r="AZ147" s="382"/>
      <c r="BA147" s="382"/>
      <c r="BB147" s="382"/>
      <c r="BC147" s="382"/>
      <c r="BD147" s="382"/>
      <c r="BE147" s="382"/>
      <c r="BF147" s="383"/>
    </row>
    <row r="148" spans="2:58" ht="15" customHeight="1" x14ac:dyDescent="0.35">
      <c r="B148" s="375"/>
      <c r="C148" s="376"/>
      <c r="D148" s="380"/>
      <c r="E148" s="380"/>
      <c r="F148" s="380"/>
      <c r="G148" s="380"/>
      <c r="H148" s="380"/>
      <c r="I148" s="380"/>
      <c r="J148" s="158"/>
      <c r="K148" s="158"/>
      <c r="L148" s="158"/>
      <c r="M148" s="158"/>
      <c r="N148" s="158"/>
      <c r="O148" s="158"/>
      <c r="P148" s="158"/>
      <c r="Q148" s="158"/>
      <c r="R148" s="158"/>
      <c r="S148" s="382"/>
      <c r="T148" s="382"/>
      <c r="U148" s="382"/>
      <c r="V148" s="382"/>
      <c r="W148" s="382"/>
      <c r="X148" s="382"/>
      <c r="Y148" s="382"/>
      <c r="Z148" s="382"/>
      <c r="AA148" s="382"/>
      <c r="AB148" s="382"/>
      <c r="AC148" s="382"/>
      <c r="AD148" s="382"/>
      <c r="AE148" s="382"/>
      <c r="AF148" s="382"/>
      <c r="AG148" s="382"/>
      <c r="AH148" s="382"/>
      <c r="AI148" s="382"/>
      <c r="AJ148" s="382"/>
      <c r="AK148" s="382"/>
      <c r="AL148" s="382"/>
      <c r="AM148" s="382"/>
      <c r="AN148" s="382"/>
      <c r="AO148" s="382"/>
      <c r="AP148" s="382"/>
      <c r="AQ148" s="382"/>
      <c r="AR148" s="382"/>
      <c r="AS148" s="382"/>
      <c r="AT148" s="382"/>
      <c r="AU148" s="382"/>
      <c r="AV148" s="382"/>
      <c r="AW148" s="382"/>
      <c r="AX148" s="382"/>
      <c r="AY148" s="382"/>
      <c r="AZ148" s="382"/>
      <c r="BA148" s="382"/>
      <c r="BB148" s="382"/>
      <c r="BC148" s="382"/>
      <c r="BD148" s="382"/>
      <c r="BE148" s="382"/>
      <c r="BF148" s="383"/>
    </row>
    <row r="149" spans="2:58" ht="15" customHeight="1" x14ac:dyDescent="0.35">
      <c r="B149" s="375"/>
      <c r="C149" s="376"/>
      <c r="D149" s="380"/>
      <c r="E149" s="380"/>
      <c r="F149" s="380"/>
      <c r="G149" s="380"/>
      <c r="H149" s="380"/>
      <c r="I149" s="380"/>
      <c r="J149" s="158"/>
      <c r="K149" s="158"/>
      <c r="L149" s="158"/>
      <c r="M149" s="158"/>
      <c r="N149" s="158"/>
      <c r="O149" s="158"/>
      <c r="P149" s="158"/>
      <c r="Q149" s="158"/>
      <c r="R149" s="158"/>
      <c r="S149" s="382" t="s">
        <v>310</v>
      </c>
      <c r="T149" s="382"/>
      <c r="U149" s="382"/>
      <c r="V149" s="382"/>
      <c r="W149" s="382"/>
      <c r="X149" s="382"/>
      <c r="Y149" s="382"/>
      <c r="Z149" s="382"/>
      <c r="AA149" s="382" t="s">
        <v>316</v>
      </c>
      <c r="AB149" s="382"/>
      <c r="AC149" s="382"/>
      <c r="AD149" s="382"/>
      <c r="AE149" s="382"/>
      <c r="AF149" s="382"/>
      <c r="AG149" s="382"/>
      <c r="AH149" s="382"/>
      <c r="AI149" s="382" t="s">
        <v>323</v>
      </c>
      <c r="AJ149" s="382"/>
      <c r="AK149" s="382"/>
      <c r="AL149" s="382"/>
      <c r="AM149" s="382"/>
      <c r="AN149" s="382"/>
      <c r="AO149" s="382"/>
      <c r="AP149" s="382"/>
      <c r="AQ149" s="382" t="s">
        <v>158</v>
      </c>
      <c r="AR149" s="382"/>
      <c r="AS149" s="382"/>
      <c r="AT149" s="382"/>
      <c r="AU149" s="382"/>
      <c r="AV149" s="382"/>
      <c r="AW149" s="382"/>
      <c r="AX149" s="382"/>
      <c r="AY149" s="755" t="s">
        <v>666</v>
      </c>
      <c r="AZ149" s="382"/>
      <c r="BA149" s="382"/>
      <c r="BB149" s="382"/>
      <c r="BC149" s="382"/>
      <c r="BD149" s="382"/>
      <c r="BE149" s="382"/>
      <c r="BF149" s="383"/>
    </row>
    <row r="150" spans="2:58" ht="15" customHeight="1" x14ac:dyDescent="0.35">
      <c r="B150" s="375"/>
      <c r="C150" s="376"/>
      <c r="D150" s="380"/>
      <c r="E150" s="380"/>
      <c r="F150" s="380"/>
      <c r="G150" s="380"/>
      <c r="H150" s="380"/>
      <c r="I150" s="380"/>
      <c r="J150" s="158"/>
      <c r="K150" s="158"/>
      <c r="L150" s="158"/>
      <c r="M150" s="158"/>
      <c r="N150" s="158"/>
      <c r="O150" s="158"/>
      <c r="P150" s="158"/>
      <c r="Q150" s="158"/>
      <c r="R150" s="158"/>
      <c r="S150" s="382"/>
      <c r="T150" s="382"/>
      <c r="U150" s="382"/>
      <c r="V150" s="382"/>
      <c r="W150" s="382"/>
      <c r="X150" s="382"/>
      <c r="Y150" s="382"/>
      <c r="Z150" s="382"/>
      <c r="AA150" s="382"/>
      <c r="AB150" s="382"/>
      <c r="AC150" s="382"/>
      <c r="AD150" s="382"/>
      <c r="AE150" s="382"/>
      <c r="AF150" s="382"/>
      <c r="AG150" s="382"/>
      <c r="AH150" s="382"/>
      <c r="AI150" s="382"/>
      <c r="AJ150" s="382"/>
      <c r="AK150" s="382"/>
      <c r="AL150" s="382"/>
      <c r="AM150" s="382"/>
      <c r="AN150" s="382"/>
      <c r="AO150" s="382"/>
      <c r="AP150" s="382"/>
      <c r="AQ150" s="382"/>
      <c r="AR150" s="382"/>
      <c r="AS150" s="382"/>
      <c r="AT150" s="382"/>
      <c r="AU150" s="382"/>
      <c r="AV150" s="382"/>
      <c r="AW150" s="382"/>
      <c r="AX150" s="382"/>
      <c r="AY150" s="382"/>
      <c r="AZ150" s="382"/>
      <c r="BA150" s="382"/>
      <c r="BB150" s="382"/>
      <c r="BC150" s="382"/>
      <c r="BD150" s="382"/>
      <c r="BE150" s="382"/>
      <c r="BF150" s="383"/>
    </row>
    <row r="151" spans="2:58" ht="15" customHeight="1" x14ac:dyDescent="0.35">
      <c r="B151" s="375"/>
      <c r="C151" s="376"/>
      <c r="D151" s="380"/>
      <c r="E151" s="380"/>
      <c r="F151" s="380"/>
      <c r="G151" s="380"/>
      <c r="H151" s="380"/>
      <c r="I151" s="380"/>
      <c r="J151" s="158"/>
      <c r="K151" s="158"/>
      <c r="L151" s="158"/>
      <c r="M151" s="158"/>
      <c r="N151" s="158"/>
      <c r="O151" s="158"/>
      <c r="P151" s="158"/>
      <c r="Q151" s="158"/>
      <c r="R151" s="158"/>
      <c r="S151" s="382"/>
      <c r="T151" s="382"/>
      <c r="U151" s="382"/>
      <c r="V151" s="382"/>
      <c r="W151" s="382"/>
      <c r="X151" s="382"/>
      <c r="Y151" s="382"/>
      <c r="Z151" s="382"/>
      <c r="AA151" s="382"/>
      <c r="AB151" s="382"/>
      <c r="AC151" s="382"/>
      <c r="AD151" s="382"/>
      <c r="AE151" s="382"/>
      <c r="AF151" s="382"/>
      <c r="AG151" s="382"/>
      <c r="AH151" s="382"/>
      <c r="AI151" s="382"/>
      <c r="AJ151" s="382"/>
      <c r="AK151" s="382"/>
      <c r="AL151" s="382"/>
      <c r="AM151" s="382"/>
      <c r="AN151" s="382"/>
      <c r="AO151" s="382"/>
      <c r="AP151" s="382"/>
      <c r="AQ151" s="382"/>
      <c r="AR151" s="382"/>
      <c r="AS151" s="382"/>
      <c r="AT151" s="382"/>
      <c r="AU151" s="382"/>
      <c r="AV151" s="382"/>
      <c r="AW151" s="382"/>
      <c r="AX151" s="382"/>
      <c r="AY151" s="382"/>
      <c r="AZ151" s="382"/>
      <c r="BA151" s="382"/>
      <c r="BB151" s="382"/>
      <c r="BC151" s="382"/>
      <c r="BD151" s="382"/>
      <c r="BE151" s="382"/>
      <c r="BF151" s="383"/>
    </row>
    <row r="152" spans="2:58" ht="15" customHeight="1" x14ac:dyDescent="0.35">
      <c r="B152" s="375"/>
      <c r="C152" s="376"/>
      <c r="D152" s="380"/>
      <c r="E152" s="380"/>
      <c r="F152" s="380"/>
      <c r="G152" s="380"/>
      <c r="H152" s="380"/>
      <c r="I152" s="380"/>
      <c r="J152" s="158"/>
      <c r="K152" s="158"/>
      <c r="L152" s="158"/>
      <c r="M152" s="158"/>
      <c r="N152" s="158"/>
      <c r="O152" s="158"/>
      <c r="P152" s="158"/>
      <c r="Q152" s="158"/>
      <c r="R152" s="158"/>
      <c r="S152" s="382" t="s">
        <v>311</v>
      </c>
      <c r="T152" s="382"/>
      <c r="U152" s="382"/>
      <c r="V152" s="382"/>
      <c r="W152" s="382"/>
      <c r="X152" s="382"/>
      <c r="Y152" s="382"/>
      <c r="Z152" s="382"/>
      <c r="AA152" s="382" t="s">
        <v>317</v>
      </c>
      <c r="AB152" s="382"/>
      <c r="AC152" s="382"/>
      <c r="AD152" s="382"/>
      <c r="AE152" s="382"/>
      <c r="AF152" s="382"/>
      <c r="AG152" s="382"/>
      <c r="AH152" s="382"/>
      <c r="AI152" s="382"/>
      <c r="AJ152" s="382"/>
      <c r="AK152" s="382"/>
      <c r="AL152" s="382"/>
      <c r="AM152" s="382"/>
      <c r="AN152" s="382"/>
      <c r="AO152" s="382"/>
      <c r="AP152" s="382"/>
      <c r="AQ152" s="382" t="s">
        <v>158</v>
      </c>
      <c r="AR152" s="382"/>
      <c r="AS152" s="382"/>
      <c r="AT152" s="382"/>
      <c r="AU152" s="382"/>
      <c r="AV152" s="382"/>
      <c r="AW152" s="382"/>
      <c r="AX152" s="382"/>
      <c r="AY152" s="755" t="s">
        <v>666</v>
      </c>
      <c r="AZ152" s="382"/>
      <c r="BA152" s="382"/>
      <c r="BB152" s="382"/>
      <c r="BC152" s="382"/>
      <c r="BD152" s="382"/>
      <c r="BE152" s="382"/>
      <c r="BF152" s="383"/>
    </row>
    <row r="153" spans="2:58" ht="15" customHeight="1" x14ac:dyDescent="0.35">
      <c r="B153" s="375"/>
      <c r="C153" s="376"/>
      <c r="D153" s="380"/>
      <c r="E153" s="380"/>
      <c r="F153" s="380"/>
      <c r="G153" s="380"/>
      <c r="H153" s="380"/>
      <c r="I153" s="380"/>
      <c r="J153" s="158"/>
      <c r="K153" s="158"/>
      <c r="L153" s="158"/>
      <c r="M153" s="158"/>
      <c r="N153" s="158"/>
      <c r="O153" s="158"/>
      <c r="P153" s="158"/>
      <c r="Q153" s="158"/>
      <c r="R153" s="158"/>
      <c r="S153" s="382"/>
      <c r="T153" s="382"/>
      <c r="U153" s="382"/>
      <c r="V153" s="382"/>
      <c r="W153" s="382"/>
      <c r="X153" s="382"/>
      <c r="Y153" s="382"/>
      <c r="Z153" s="382"/>
      <c r="AA153" s="382"/>
      <c r="AB153" s="382"/>
      <c r="AC153" s="382"/>
      <c r="AD153" s="382"/>
      <c r="AE153" s="382"/>
      <c r="AF153" s="382"/>
      <c r="AG153" s="382"/>
      <c r="AH153" s="382"/>
      <c r="AI153" s="382"/>
      <c r="AJ153" s="382"/>
      <c r="AK153" s="382"/>
      <c r="AL153" s="382"/>
      <c r="AM153" s="382"/>
      <c r="AN153" s="382"/>
      <c r="AO153" s="382"/>
      <c r="AP153" s="382"/>
      <c r="AQ153" s="382"/>
      <c r="AR153" s="382"/>
      <c r="AS153" s="382"/>
      <c r="AT153" s="382"/>
      <c r="AU153" s="382"/>
      <c r="AV153" s="382"/>
      <c r="AW153" s="382"/>
      <c r="AX153" s="382"/>
      <c r="AY153" s="382"/>
      <c r="AZ153" s="382"/>
      <c r="BA153" s="382"/>
      <c r="BB153" s="382"/>
      <c r="BC153" s="382"/>
      <c r="BD153" s="382"/>
      <c r="BE153" s="382"/>
      <c r="BF153" s="383"/>
    </row>
    <row r="154" spans="2:58" ht="15" customHeight="1" x14ac:dyDescent="0.35">
      <c r="B154" s="375"/>
      <c r="C154" s="376"/>
      <c r="D154" s="380"/>
      <c r="E154" s="380"/>
      <c r="F154" s="380"/>
      <c r="G154" s="380"/>
      <c r="H154" s="380"/>
      <c r="I154" s="380"/>
      <c r="J154" s="158"/>
      <c r="K154" s="158"/>
      <c r="L154" s="158"/>
      <c r="M154" s="158"/>
      <c r="N154" s="158"/>
      <c r="O154" s="158"/>
      <c r="P154" s="158"/>
      <c r="Q154" s="158"/>
      <c r="R154" s="158"/>
      <c r="S154" s="382"/>
      <c r="T154" s="382"/>
      <c r="U154" s="382"/>
      <c r="V154" s="382"/>
      <c r="W154" s="382"/>
      <c r="X154" s="382"/>
      <c r="Y154" s="382"/>
      <c r="Z154" s="382"/>
      <c r="AA154" s="382"/>
      <c r="AB154" s="382"/>
      <c r="AC154" s="382"/>
      <c r="AD154" s="382"/>
      <c r="AE154" s="382"/>
      <c r="AF154" s="382"/>
      <c r="AG154" s="382"/>
      <c r="AH154" s="382"/>
      <c r="AI154" s="382"/>
      <c r="AJ154" s="382"/>
      <c r="AK154" s="382"/>
      <c r="AL154" s="382"/>
      <c r="AM154" s="382"/>
      <c r="AN154" s="382"/>
      <c r="AO154" s="382"/>
      <c r="AP154" s="382"/>
      <c r="AQ154" s="382"/>
      <c r="AR154" s="382"/>
      <c r="AS154" s="382"/>
      <c r="AT154" s="382"/>
      <c r="AU154" s="382"/>
      <c r="AV154" s="382"/>
      <c r="AW154" s="382"/>
      <c r="AX154" s="382"/>
      <c r="AY154" s="382"/>
      <c r="AZ154" s="382"/>
      <c r="BA154" s="382"/>
      <c r="BB154" s="382"/>
      <c r="BC154" s="382"/>
      <c r="BD154" s="382"/>
      <c r="BE154" s="382"/>
      <c r="BF154" s="383"/>
    </row>
    <row r="155" spans="2:58" ht="15" customHeight="1" x14ac:dyDescent="0.35">
      <c r="B155" s="375"/>
      <c r="C155" s="376"/>
      <c r="D155" s="380"/>
      <c r="E155" s="380"/>
      <c r="F155" s="380"/>
      <c r="G155" s="380"/>
      <c r="H155" s="380"/>
      <c r="I155" s="380"/>
      <c r="J155" s="158"/>
      <c r="K155" s="158"/>
      <c r="L155" s="158"/>
      <c r="M155" s="158"/>
      <c r="N155" s="158"/>
      <c r="O155" s="158"/>
      <c r="P155" s="158"/>
      <c r="Q155" s="158"/>
      <c r="R155" s="158"/>
      <c r="S155" s="382"/>
      <c r="T155" s="382"/>
      <c r="U155" s="382"/>
      <c r="V155" s="382"/>
      <c r="W155" s="382"/>
      <c r="X155" s="382"/>
      <c r="Y155" s="382"/>
      <c r="Z155" s="382"/>
      <c r="AA155" s="382"/>
      <c r="AB155" s="382"/>
      <c r="AC155" s="382"/>
      <c r="AD155" s="382"/>
      <c r="AE155" s="382"/>
      <c r="AF155" s="382"/>
      <c r="AG155" s="382"/>
      <c r="AH155" s="382"/>
      <c r="AI155" s="382"/>
      <c r="AJ155" s="382"/>
      <c r="AK155" s="382"/>
      <c r="AL155" s="382"/>
      <c r="AM155" s="382"/>
      <c r="AN155" s="382"/>
      <c r="AO155" s="382"/>
      <c r="AP155" s="382"/>
      <c r="AQ155" s="382"/>
      <c r="AR155" s="382"/>
      <c r="AS155" s="382"/>
      <c r="AT155" s="382"/>
      <c r="AU155" s="382"/>
      <c r="AV155" s="382"/>
      <c r="AW155" s="382"/>
      <c r="AX155" s="382"/>
      <c r="AY155" s="382"/>
      <c r="AZ155" s="382"/>
      <c r="BA155" s="382"/>
      <c r="BB155" s="382"/>
      <c r="BC155" s="382"/>
      <c r="BD155" s="382"/>
      <c r="BE155" s="382"/>
      <c r="BF155" s="383"/>
    </row>
    <row r="156" spans="2:58" ht="15" customHeight="1" x14ac:dyDescent="0.35">
      <c r="B156" s="375"/>
      <c r="C156" s="376"/>
      <c r="D156" s="380"/>
      <c r="E156" s="380"/>
      <c r="F156" s="380"/>
      <c r="G156" s="380"/>
      <c r="H156" s="380"/>
      <c r="I156" s="380"/>
      <c r="J156" s="158"/>
      <c r="K156" s="158"/>
      <c r="L156" s="158"/>
      <c r="M156" s="158"/>
      <c r="N156" s="158"/>
      <c r="O156" s="158"/>
      <c r="P156" s="158"/>
      <c r="Q156" s="158"/>
      <c r="R156" s="158"/>
      <c r="S156" s="382"/>
      <c r="T156" s="382"/>
      <c r="U156" s="382"/>
      <c r="V156" s="382"/>
      <c r="W156" s="382"/>
      <c r="X156" s="382"/>
      <c r="Y156" s="382"/>
      <c r="Z156" s="382"/>
      <c r="AA156" s="382"/>
      <c r="AB156" s="382"/>
      <c r="AC156" s="382"/>
      <c r="AD156" s="382"/>
      <c r="AE156" s="382"/>
      <c r="AF156" s="382"/>
      <c r="AG156" s="382"/>
      <c r="AH156" s="382"/>
      <c r="AI156" s="382"/>
      <c r="AJ156" s="382"/>
      <c r="AK156" s="382"/>
      <c r="AL156" s="382"/>
      <c r="AM156" s="382"/>
      <c r="AN156" s="382"/>
      <c r="AO156" s="382"/>
      <c r="AP156" s="382"/>
      <c r="AQ156" s="382"/>
      <c r="AR156" s="382"/>
      <c r="AS156" s="382"/>
      <c r="AT156" s="382"/>
      <c r="AU156" s="382"/>
      <c r="AV156" s="382"/>
      <c r="AW156" s="382"/>
      <c r="AX156" s="382"/>
      <c r="AY156" s="382"/>
      <c r="AZ156" s="382"/>
      <c r="BA156" s="382"/>
      <c r="BB156" s="382"/>
      <c r="BC156" s="382"/>
      <c r="BD156" s="382"/>
      <c r="BE156" s="382"/>
      <c r="BF156" s="383"/>
    </row>
    <row r="157" spans="2:58" ht="15" customHeight="1" thickBot="1" x14ac:dyDescent="0.4">
      <c r="B157" s="377"/>
      <c r="C157" s="378"/>
      <c r="D157" s="381"/>
      <c r="E157" s="381"/>
      <c r="F157" s="381"/>
      <c r="G157" s="381"/>
      <c r="H157" s="381"/>
      <c r="I157" s="381"/>
      <c r="J157" s="160"/>
      <c r="K157" s="160"/>
      <c r="L157" s="160"/>
      <c r="M157" s="160"/>
      <c r="N157" s="160"/>
      <c r="O157" s="160"/>
      <c r="P157" s="160"/>
      <c r="Q157" s="160"/>
      <c r="R157" s="160"/>
      <c r="S157" s="384"/>
      <c r="T157" s="384"/>
      <c r="U157" s="384"/>
      <c r="V157" s="384"/>
      <c r="W157" s="384"/>
      <c r="X157" s="384"/>
      <c r="Y157" s="384"/>
      <c r="Z157" s="384"/>
      <c r="AA157" s="384"/>
      <c r="AB157" s="384"/>
      <c r="AC157" s="384"/>
      <c r="AD157" s="384"/>
      <c r="AE157" s="384"/>
      <c r="AF157" s="384"/>
      <c r="AG157" s="384"/>
      <c r="AH157" s="384"/>
      <c r="AI157" s="384"/>
      <c r="AJ157" s="384"/>
      <c r="AK157" s="384"/>
      <c r="AL157" s="384"/>
      <c r="AM157" s="384"/>
      <c r="AN157" s="384"/>
      <c r="AO157" s="384"/>
      <c r="AP157" s="384"/>
      <c r="AQ157" s="384"/>
      <c r="AR157" s="384"/>
      <c r="AS157" s="384"/>
      <c r="AT157" s="384"/>
      <c r="AU157" s="384"/>
      <c r="AV157" s="384"/>
      <c r="AW157" s="384"/>
      <c r="AX157" s="384"/>
      <c r="AY157" s="384"/>
      <c r="AZ157" s="384"/>
      <c r="BA157" s="384"/>
      <c r="BB157" s="384"/>
      <c r="BC157" s="384"/>
      <c r="BD157" s="384"/>
      <c r="BE157" s="384"/>
      <c r="BF157" s="385"/>
    </row>
    <row r="158" spans="2:58" ht="15" customHeight="1" x14ac:dyDescent="0.35">
      <c r="B158" s="373">
        <v>7</v>
      </c>
      <c r="C158" s="374"/>
      <c r="D158" s="379" t="s">
        <v>209</v>
      </c>
      <c r="E158" s="379"/>
      <c r="F158" s="379"/>
      <c r="G158" s="379"/>
      <c r="H158" s="379"/>
      <c r="I158" s="379"/>
      <c r="J158" s="331" t="e" vm="11">
        <v>#VALUE!</v>
      </c>
      <c r="K158" s="331"/>
      <c r="L158" s="331"/>
      <c r="M158" s="331"/>
      <c r="N158" s="331"/>
      <c r="O158" s="331"/>
      <c r="P158" s="331"/>
      <c r="Q158" s="331"/>
      <c r="R158" s="331"/>
      <c r="S158" s="386" t="s">
        <v>325</v>
      </c>
      <c r="T158" s="386"/>
      <c r="U158" s="386"/>
      <c r="V158" s="386"/>
      <c r="W158" s="386"/>
      <c r="X158" s="386"/>
      <c r="Y158" s="386"/>
      <c r="Z158" s="386"/>
      <c r="AA158" s="386" t="s">
        <v>330</v>
      </c>
      <c r="AB158" s="386"/>
      <c r="AC158" s="386"/>
      <c r="AD158" s="386"/>
      <c r="AE158" s="386"/>
      <c r="AF158" s="386"/>
      <c r="AG158" s="386"/>
      <c r="AH158" s="386"/>
      <c r="AI158" s="386" t="s">
        <v>332</v>
      </c>
      <c r="AJ158" s="386"/>
      <c r="AK158" s="386"/>
      <c r="AL158" s="386"/>
      <c r="AM158" s="386"/>
      <c r="AN158" s="386"/>
      <c r="AO158" s="386"/>
      <c r="AP158" s="386"/>
      <c r="AQ158" s="386" t="s">
        <v>339</v>
      </c>
      <c r="AR158" s="386"/>
      <c r="AS158" s="386"/>
      <c r="AT158" s="386"/>
      <c r="AU158" s="386"/>
      <c r="AV158" s="386"/>
      <c r="AW158" s="386"/>
      <c r="AX158" s="386"/>
      <c r="AY158" s="754" t="s">
        <v>667</v>
      </c>
      <c r="AZ158" s="386"/>
      <c r="BA158" s="386"/>
      <c r="BB158" s="386"/>
      <c r="BC158" s="386"/>
      <c r="BD158" s="386"/>
      <c r="BE158" s="386"/>
      <c r="BF158" s="387"/>
    </row>
    <row r="159" spans="2:58" ht="15" customHeight="1" x14ac:dyDescent="0.35">
      <c r="B159" s="375"/>
      <c r="C159" s="376"/>
      <c r="D159" s="380"/>
      <c r="E159" s="380"/>
      <c r="F159" s="380"/>
      <c r="G159" s="380"/>
      <c r="H159" s="380"/>
      <c r="I159" s="380"/>
      <c r="J159" s="158"/>
      <c r="K159" s="158"/>
      <c r="L159" s="158"/>
      <c r="M159" s="158"/>
      <c r="N159" s="158"/>
      <c r="O159" s="158"/>
      <c r="P159" s="158"/>
      <c r="Q159" s="158"/>
      <c r="R159" s="158"/>
      <c r="S159" s="382"/>
      <c r="T159" s="382"/>
      <c r="U159" s="382"/>
      <c r="V159" s="382"/>
      <c r="W159" s="382"/>
      <c r="X159" s="382"/>
      <c r="Y159" s="382"/>
      <c r="Z159" s="382"/>
      <c r="AA159" s="382"/>
      <c r="AB159" s="382"/>
      <c r="AC159" s="382"/>
      <c r="AD159" s="382"/>
      <c r="AE159" s="382"/>
      <c r="AF159" s="382"/>
      <c r="AG159" s="382"/>
      <c r="AH159" s="382"/>
      <c r="AI159" s="382"/>
      <c r="AJ159" s="382"/>
      <c r="AK159" s="382"/>
      <c r="AL159" s="382"/>
      <c r="AM159" s="382"/>
      <c r="AN159" s="382"/>
      <c r="AO159" s="382"/>
      <c r="AP159" s="382"/>
      <c r="AQ159" s="382"/>
      <c r="AR159" s="382"/>
      <c r="AS159" s="382"/>
      <c r="AT159" s="382"/>
      <c r="AU159" s="382"/>
      <c r="AV159" s="382"/>
      <c r="AW159" s="382"/>
      <c r="AX159" s="382"/>
      <c r="AY159" s="382"/>
      <c r="AZ159" s="382"/>
      <c r="BA159" s="382"/>
      <c r="BB159" s="382"/>
      <c r="BC159" s="382"/>
      <c r="BD159" s="382"/>
      <c r="BE159" s="382"/>
      <c r="BF159" s="383"/>
    </row>
    <row r="160" spans="2:58" ht="15" customHeight="1" x14ac:dyDescent="0.35">
      <c r="B160" s="375"/>
      <c r="C160" s="376"/>
      <c r="D160" s="380"/>
      <c r="E160" s="380"/>
      <c r="F160" s="380"/>
      <c r="G160" s="380"/>
      <c r="H160" s="380"/>
      <c r="I160" s="380"/>
      <c r="J160" s="158"/>
      <c r="K160" s="158"/>
      <c r="L160" s="158"/>
      <c r="M160" s="158"/>
      <c r="N160" s="158"/>
      <c r="O160" s="158"/>
      <c r="P160" s="158"/>
      <c r="Q160" s="158"/>
      <c r="R160" s="158"/>
      <c r="S160" s="382"/>
      <c r="T160" s="382"/>
      <c r="U160" s="382"/>
      <c r="V160" s="382"/>
      <c r="W160" s="382"/>
      <c r="X160" s="382"/>
      <c r="Y160" s="382"/>
      <c r="Z160" s="382"/>
      <c r="AA160" s="382"/>
      <c r="AB160" s="382"/>
      <c r="AC160" s="382"/>
      <c r="AD160" s="382"/>
      <c r="AE160" s="382"/>
      <c r="AF160" s="382"/>
      <c r="AG160" s="382"/>
      <c r="AH160" s="382"/>
      <c r="AI160" s="382"/>
      <c r="AJ160" s="382"/>
      <c r="AK160" s="382"/>
      <c r="AL160" s="382"/>
      <c r="AM160" s="382"/>
      <c r="AN160" s="382"/>
      <c r="AO160" s="382"/>
      <c r="AP160" s="382"/>
      <c r="AQ160" s="382"/>
      <c r="AR160" s="382"/>
      <c r="AS160" s="382"/>
      <c r="AT160" s="382"/>
      <c r="AU160" s="382"/>
      <c r="AV160" s="382"/>
      <c r="AW160" s="382"/>
      <c r="AX160" s="382"/>
      <c r="AY160" s="382"/>
      <c r="AZ160" s="382"/>
      <c r="BA160" s="382"/>
      <c r="BB160" s="382"/>
      <c r="BC160" s="382"/>
      <c r="BD160" s="382"/>
      <c r="BE160" s="382"/>
      <c r="BF160" s="383"/>
    </row>
    <row r="161" spans="2:58" ht="15" customHeight="1" x14ac:dyDescent="0.35">
      <c r="B161" s="375"/>
      <c r="C161" s="376"/>
      <c r="D161" s="380"/>
      <c r="E161" s="380"/>
      <c r="F161" s="380"/>
      <c r="G161" s="380"/>
      <c r="H161" s="380"/>
      <c r="I161" s="380"/>
      <c r="J161" s="158"/>
      <c r="K161" s="158"/>
      <c r="L161" s="158"/>
      <c r="M161" s="158"/>
      <c r="N161" s="158"/>
      <c r="O161" s="158"/>
      <c r="P161" s="158"/>
      <c r="Q161" s="158"/>
      <c r="R161" s="158"/>
      <c r="S161" s="382" t="s">
        <v>326</v>
      </c>
      <c r="T161" s="382"/>
      <c r="U161" s="382"/>
      <c r="V161" s="382"/>
      <c r="W161" s="382"/>
      <c r="X161" s="382"/>
      <c r="Y161" s="382"/>
      <c r="Z161" s="382"/>
      <c r="AA161" s="382" t="s">
        <v>290</v>
      </c>
      <c r="AB161" s="382"/>
      <c r="AC161" s="382"/>
      <c r="AD161" s="382"/>
      <c r="AE161" s="382"/>
      <c r="AF161" s="382"/>
      <c r="AG161" s="382"/>
      <c r="AH161" s="382"/>
      <c r="AI161" s="382" t="s">
        <v>333</v>
      </c>
      <c r="AJ161" s="382"/>
      <c r="AK161" s="382"/>
      <c r="AL161" s="382"/>
      <c r="AM161" s="382"/>
      <c r="AN161" s="382"/>
      <c r="AO161" s="382"/>
      <c r="AP161" s="382"/>
      <c r="AQ161" s="382" t="s">
        <v>338</v>
      </c>
      <c r="AR161" s="382"/>
      <c r="AS161" s="382"/>
      <c r="AT161" s="382"/>
      <c r="AU161" s="382"/>
      <c r="AV161" s="382"/>
      <c r="AW161" s="382"/>
      <c r="AX161" s="382"/>
      <c r="AY161" s="382"/>
      <c r="AZ161" s="382"/>
      <c r="BA161" s="382"/>
      <c r="BB161" s="382"/>
      <c r="BC161" s="382"/>
      <c r="BD161" s="382"/>
      <c r="BE161" s="382"/>
      <c r="BF161" s="383"/>
    </row>
    <row r="162" spans="2:58" ht="15" customHeight="1" x14ac:dyDescent="0.35">
      <c r="B162" s="375"/>
      <c r="C162" s="376"/>
      <c r="D162" s="380"/>
      <c r="E162" s="380"/>
      <c r="F162" s="380"/>
      <c r="G162" s="380"/>
      <c r="H162" s="380"/>
      <c r="I162" s="380"/>
      <c r="J162" s="158"/>
      <c r="K162" s="158"/>
      <c r="L162" s="158"/>
      <c r="M162" s="158"/>
      <c r="N162" s="158"/>
      <c r="O162" s="158"/>
      <c r="P162" s="158"/>
      <c r="Q162" s="158"/>
      <c r="R162" s="158"/>
      <c r="S162" s="382"/>
      <c r="T162" s="382"/>
      <c r="U162" s="382"/>
      <c r="V162" s="382"/>
      <c r="W162" s="382"/>
      <c r="X162" s="382"/>
      <c r="Y162" s="382"/>
      <c r="Z162" s="382"/>
      <c r="AA162" s="382"/>
      <c r="AB162" s="382"/>
      <c r="AC162" s="382"/>
      <c r="AD162" s="382"/>
      <c r="AE162" s="382"/>
      <c r="AF162" s="382"/>
      <c r="AG162" s="382"/>
      <c r="AH162" s="382"/>
      <c r="AI162" s="382"/>
      <c r="AJ162" s="382"/>
      <c r="AK162" s="382"/>
      <c r="AL162" s="382"/>
      <c r="AM162" s="382"/>
      <c r="AN162" s="382"/>
      <c r="AO162" s="382"/>
      <c r="AP162" s="382"/>
      <c r="AQ162" s="382"/>
      <c r="AR162" s="382"/>
      <c r="AS162" s="382"/>
      <c r="AT162" s="382"/>
      <c r="AU162" s="382"/>
      <c r="AV162" s="382"/>
      <c r="AW162" s="382"/>
      <c r="AX162" s="382"/>
      <c r="AY162" s="382"/>
      <c r="AZ162" s="382"/>
      <c r="BA162" s="382"/>
      <c r="BB162" s="382"/>
      <c r="BC162" s="382"/>
      <c r="BD162" s="382"/>
      <c r="BE162" s="382"/>
      <c r="BF162" s="383"/>
    </row>
    <row r="163" spans="2:58" ht="15" customHeight="1" x14ac:dyDescent="0.35">
      <c r="B163" s="375"/>
      <c r="C163" s="376"/>
      <c r="D163" s="380"/>
      <c r="E163" s="380"/>
      <c r="F163" s="380"/>
      <c r="G163" s="380"/>
      <c r="H163" s="380"/>
      <c r="I163" s="380"/>
      <c r="J163" s="158"/>
      <c r="K163" s="158"/>
      <c r="L163" s="158"/>
      <c r="M163" s="158"/>
      <c r="N163" s="158"/>
      <c r="O163" s="158"/>
      <c r="P163" s="158"/>
      <c r="Q163" s="158"/>
      <c r="R163" s="158"/>
      <c r="S163" s="382"/>
      <c r="T163" s="382"/>
      <c r="U163" s="382"/>
      <c r="V163" s="382"/>
      <c r="W163" s="382"/>
      <c r="X163" s="382"/>
      <c r="Y163" s="382"/>
      <c r="Z163" s="382"/>
      <c r="AA163" s="382"/>
      <c r="AB163" s="382"/>
      <c r="AC163" s="382"/>
      <c r="AD163" s="382"/>
      <c r="AE163" s="382"/>
      <c r="AF163" s="382"/>
      <c r="AG163" s="382"/>
      <c r="AH163" s="382"/>
      <c r="AI163" s="382"/>
      <c r="AJ163" s="382"/>
      <c r="AK163" s="382"/>
      <c r="AL163" s="382"/>
      <c r="AM163" s="382"/>
      <c r="AN163" s="382"/>
      <c r="AO163" s="382"/>
      <c r="AP163" s="382"/>
      <c r="AQ163" s="382"/>
      <c r="AR163" s="382"/>
      <c r="AS163" s="382"/>
      <c r="AT163" s="382"/>
      <c r="AU163" s="382"/>
      <c r="AV163" s="382"/>
      <c r="AW163" s="382"/>
      <c r="AX163" s="382"/>
      <c r="AY163" s="382"/>
      <c r="AZ163" s="382"/>
      <c r="BA163" s="382"/>
      <c r="BB163" s="382"/>
      <c r="BC163" s="382"/>
      <c r="BD163" s="382"/>
      <c r="BE163" s="382"/>
      <c r="BF163" s="383"/>
    </row>
    <row r="164" spans="2:58" ht="15" customHeight="1" x14ac:dyDescent="0.35">
      <c r="B164" s="375"/>
      <c r="C164" s="376"/>
      <c r="D164" s="380"/>
      <c r="E164" s="380"/>
      <c r="F164" s="380"/>
      <c r="G164" s="380"/>
      <c r="H164" s="380"/>
      <c r="I164" s="380"/>
      <c r="J164" s="158"/>
      <c r="K164" s="158"/>
      <c r="L164" s="158"/>
      <c r="M164" s="158"/>
      <c r="N164" s="158"/>
      <c r="O164" s="158"/>
      <c r="P164" s="158"/>
      <c r="Q164" s="158"/>
      <c r="R164" s="158"/>
      <c r="S164" s="382" t="s">
        <v>327</v>
      </c>
      <c r="T164" s="382"/>
      <c r="U164" s="382"/>
      <c r="V164" s="382"/>
      <c r="W164" s="382"/>
      <c r="X164" s="382"/>
      <c r="Y164" s="382"/>
      <c r="Z164" s="382"/>
      <c r="AA164" s="382" t="s">
        <v>203</v>
      </c>
      <c r="AB164" s="382"/>
      <c r="AC164" s="382"/>
      <c r="AD164" s="382"/>
      <c r="AE164" s="382"/>
      <c r="AF164" s="382"/>
      <c r="AG164" s="382"/>
      <c r="AH164" s="382"/>
      <c r="AI164" s="382" t="s">
        <v>265</v>
      </c>
      <c r="AJ164" s="382"/>
      <c r="AK164" s="382"/>
      <c r="AL164" s="382"/>
      <c r="AM164" s="382"/>
      <c r="AN164" s="382"/>
      <c r="AO164" s="382"/>
      <c r="AP164" s="382"/>
      <c r="AQ164" s="382" t="s">
        <v>337</v>
      </c>
      <c r="AR164" s="382"/>
      <c r="AS164" s="382"/>
      <c r="AT164" s="382"/>
      <c r="AU164" s="382"/>
      <c r="AV164" s="382"/>
      <c r="AW164" s="382"/>
      <c r="AX164" s="382"/>
      <c r="AY164" s="755" t="s">
        <v>656</v>
      </c>
      <c r="AZ164" s="382"/>
      <c r="BA164" s="382"/>
      <c r="BB164" s="382"/>
      <c r="BC164" s="382"/>
      <c r="BD164" s="382"/>
      <c r="BE164" s="382"/>
      <c r="BF164" s="383"/>
    </row>
    <row r="165" spans="2:58" ht="15" customHeight="1" x14ac:dyDescent="0.35">
      <c r="B165" s="375"/>
      <c r="C165" s="376"/>
      <c r="D165" s="380"/>
      <c r="E165" s="380"/>
      <c r="F165" s="380"/>
      <c r="G165" s="380"/>
      <c r="H165" s="380"/>
      <c r="I165" s="380"/>
      <c r="J165" s="158"/>
      <c r="K165" s="158"/>
      <c r="L165" s="158"/>
      <c r="M165" s="158"/>
      <c r="N165" s="158"/>
      <c r="O165" s="158"/>
      <c r="P165" s="158"/>
      <c r="Q165" s="158"/>
      <c r="R165" s="158"/>
      <c r="S165" s="382"/>
      <c r="T165" s="382"/>
      <c r="U165" s="382"/>
      <c r="V165" s="382"/>
      <c r="W165" s="382"/>
      <c r="X165" s="382"/>
      <c r="Y165" s="382"/>
      <c r="Z165" s="382"/>
      <c r="AA165" s="382"/>
      <c r="AB165" s="382"/>
      <c r="AC165" s="382"/>
      <c r="AD165" s="382"/>
      <c r="AE165" s="382"/>
      <c r="AF165" s="382"/>
      <c r="AG165" s="382"/>
      <c r="AH165" s="382"/>
      <c r="AI165" s="382"/>
      <c r="AJ165" s="382"/>
      <c r="AK165" s="382"/>
      <c r="AL165" s="382"/>
      <c r="AM165" s="382"/>
      <c r="AN165" s="382"/>
      <c r="AO165" s="382"/>
      <c r="AP165" s="382"/>
      <c r="AQ165" s="382"/>
      <c r="AR165" s="382"/>
      <c r="AS165" s="382"/>
      <c r="AT165" s="382"/>
      <c r="AU165" s="382"/>
      <c r="AV165" s="382"/>
      <c r="AW165" s="382"/>
      <c r="AX165" s="382"/>
      <c r="AY165" s="382"/>
      <c r="AZ165" s="382"/>
      <c r="BA165" s="382"/>
      <c r="BB165" s="382"/>
      <c r="BC165" s="382"/>
      <c r="BD165" s="382"/>
      <c r="BE165" s="382"/>
      <c r="BF165" s="383"/>
    </row>
    <row r="166" spans="2:58" ht="15" customHeight="1" x14ac:dyDescent="0.35">
      <c r="B166" s="375"/>
      <c r="C166" s="376"/>
      <c r="D166" s="380"/>
      <c r="E166" s="380"/>
      <c r="F166" s="380"/>
      <c r="G166" s="380"/>
      <c r="H166" s="380"/>
      <c r="I166" s="380"/>
      <c r="J166" s="158"/>
      <c r="K166" s="158"/>
      <c r="L166" s="158"/>
      <c r="M166" s="158"/>
      <c r="N166" s="158"/>
      <c r="O166" s="158"/>
      <c r="P166" s="158"/>
      <c r="Q166" s="158"/>
      <c r="R166" s="158"/>
      <c r="S166" s="382"/>
      <c r="T166" s="382"/>
      <c r="U166" s="382"/>
      <c r="V166" s="382"/>
      <c r="W166" s="382"/>
      <c r="X166" s="382"/>
      <c r="Y166" s="382"/>
      <c r="Z166" s="382"/>
      <c r="AA166" s="382"/>
      <c r="AB166" s="382"/>
      <c r="AC166" s="382"/>
      <c r="AD166" s="382"/>
      <c r="AE166" s="382"/>
      <c r="AF166" s="382"/>
      <c r="AG166" s="382"/>
      <c r="AH166" s="382"/>
      <c r="AI166" s="382"/>
      <c r="AJ166" s="382"/>
      <c r="AK166" s="382"/>
      <c r="AL166" s="382"/>
      <c r="AM166" s="382"/>
      <c r="AN166" s="382"/>
      <c r="AO166" s="382"/>
      <c r="AP166" s="382"/>
      <c r="AQ166" s="382"/>
      <c r="AR166" s="382"/>
      <c r="AS166" s="382"/>
      <c r="AT166" s="382"/>
      <c r="AU166" s="382"/>
      <c r="AV166" s="382"/>
      <c r="AW166" s="382"/>
      <c r="AX166" s="382"/>
      <c r="AY166" s="382"/>
      <c r="AZ166" s="382"/>
      <c r="BA166" s="382"/>
      <c r="BB166" s="382"/>
      <c r="BC166" s="382"/>
      <c r="BD166" s="382"/>
      <c r="BE166" s="382"/>
      <c r="BF166" s="383"/>
    </row>
    <row r="167" spans="2:58" ht="15" customHeight="1" x14ac:dyDescent="0.35">
      <c r="B167" s="375"/>
      <c r="C167" s="376"/>
      <c r="D167" s="380"/>
      <c r="E167" s="380"/>
      <c r="F167" s="380"/>
      <c r="G167" s="380"/>
      <c r="H167" s="380"/>
      <c r="I167" s="380"/>
      <c r="J167" s="158"/>
      <c r="K167" s="158"/>
      <c r="L167" s="158"/>
      <c r="M167" s="158"/>
      <c r="N167" s="158"/>
      <c r="O167" s="158"/>
      <c r="P167" s="158"/>
      <c r="Q167" s="158"/>
      <c r="R167" s="158"/>
      <c r="S167" s="382" t="s">
        <v>328</v>
      </c>
      <c r="T167" s="382"/>
      <c r="U167" s="382"/>
      <c r="V167" s="382"/>
      <c r="W167" s="382"/>
      <c r="X167" s="382"/>
      <c r="Y167" s="382"/>
      <c r="Z167" s="382"/>
      <c r="AA167" s="382" t="s">
        <v>273</v>
      </c>
      <c r="AB167" s="382"/>
      <c r="AC167" s="382"/>
      <c r="AD167" s="382"/>
      <c r="AE167" s="382"/>
      <c r="AF167" s="382"/>
      <c r="AG167" s="382"/>
      <c r="AH167" s="382"/>
      <c r="AI167" s="382" t="s">
        <v>334</v>
      </c>
      <c r="AJ167" s="382"/>
      <c r="AK167" s="382"/>
      <c r="AL167" s="382"/>
      <c r="AM167" s="382"/>
      <c r="AN167" s="382"/>
      <c r="AO167" s="382"/>
      <c r="AP167" s="382"/>
      <c r="AQ167" s="382" t="s">
        <v>336</v>
      </c>
      <c r="AR167" s="382"/>
      <c r="AS167" s="382"/>
      <c r="AT167" s="382"/>
      <c r="AU167" s="382"/>
      <c r="AV167" s="382"/>
      <c r="AW167" s="382"/>
      <c r="AX167" s="382"/>
      <c r="AY167" s="755" t="s">
        <v>660</v>
      </c>
      <c r="AZ167" s="382"/>
      <c r="BA167" s="382"/>
      <c r="BB167" s="382"/>
      <c r="BC167" s="382"/>
      <c r="BD167" s="382"/>
      <c r="BE167" s="382"/>
      <c r="BF167" s="383"/>
    </row>
    <row r="168" spans="2:58" ht="15" customHeight="1" x14ac:dyDescent="0.35">
      <c r="B168" s="375"/>
      <c r="C168" s="376"/>
      <c r="D168" s="380"/>
      <c r="E168" s="380"/>
      <c r="F168" s="380"/>
      <c r="G168" s="380"/>
      <c r="H168" s="380"/>
      <c r="I168" s="380"/>
      <c r="J168" s="158"/>
      <c r="K168" s="158"/>
      <c r="L168" s="158"/>
      <c r="M168" s="158"/>
      <c r="N168" s="158"/>
      <c r="O168" s="158"/>
      <c r="P168" s="158"/>
      <c r="Q168" s="158"/>
      <c r="R168" s="158"/>
      <c r="S168" s="382"/>
      <c r="T168" s="382"/>
      <c r="U168" s="382"/>
      <c r="V168" s="382"/>
      <c r="W168" s="382"/>
      <c r="X168" s="382"/>
      <c r="Y168" s="382"/>
      <c r="Z168" s="382"/>
      <c r="AA168" s="382"/>
      <c r="AB168" s="382"/>
      <c r="AC168" s="382"/>
      <c r="AD168" s="382"/>
      <c r="AE168" s="382"/>
      <c r="AF168" s="382"/>
      <c r="AG168" s="382"/>
      <c r="AH168" s="382"/>
      <c r="AI168" s="382"/>
      <c r="AJ168" s="382"/>
      <c r="AK168" s="382"/>
      <c r="AL168" s="382"/>
      <c r="AM168" s="382"/>
      <c r="AN168" s="382"/>
      <c r="AO168" s="382"/>
      <c r="AP168" s="382"/>
      <c r="AQ168" s="382"/>
      <c r="AR168" s="382"/>
      <c r="AS168" s="382"/>
      <c r="AT168" s="382"/>
      <c r="AU168" s="382"/>
      <c r="AV168" s="382"/>
      <c r="AW168" s="382"/>
      <c r="AX168" s="382"/>
      <c r="AY168" s="382"/>
      <c r="AZ168" s="382"/>
      <c r="BA168" s="382"/>
      <c r="BB168" s="382"/>
      <c r="BC168" s="382"/>
      <c r="BD168" s="382"/>
      <c r="BE168" s="382"/>
      <c r="BF168" s="383"/>
    </row>
    <row r="169" spans="2:58" ht="15" customHeight="1" x14ac:dyDescent="0.35">
      <c r="B169" s="375"/>
      <c r="C169" s="376"/>
      <c r="D169" s="380"/>
      <c r="E169" s="380"/>
      <c r="F169" s="380"/>
      <c r="G169" s="380"/>
      <c r="H169" s="380"/>
      <c r="I169" s="380"/>
      <c r="J169" s="158"/>
      <c r="K169" s="158"/>
      <c r="L169" s="158"/>
      <c r="M169" s="158"/>
      <c r="N169" s="158"/>
      <c r="O169" s="158"/>
      <c r="P169" s="158"/>
      <c r="Q169" s="158"/>
      <c r="R169" s="158"/>
      <c r="S169" s="382"/>
      <c r="T169" s="382"/>
      <c r="U169" s="382"/>
      <c r="V169" s="382"/>
      <c r="W169" s="382"/>
      <c r="X169" s="382"/>
      <c r="Y169" s="382"/>
      <c r="Z169" s="382"/>
      <c r="AA169" s="382"/>
      <c r="AB169" s="382"/>
      <c r="AC169" s="382"/>
      <c r="AD169" s="382"/>
      <c r="AE169" s="382"/>
      <c r="AF169" s="382"/>
      <c r="AG169" s="382"/>
      <c r="AH169" s="382"/>
      <c r="AI169" s="382"/>
      <c r="AJ169" s="382"/>
      <c r="AK169" s="382"/>
      <c r="AL169" s="382"/>
      <c r="AM169" s="382"/>
      <c r="AN169" s="382"/>
      <c r="AO169" s="382"/>
      <c r="AP169" s="382"/>
      <c r="AQ169" s="382"/>
      <c r="AR169" s="382"/>
      <c r="AS169" s="382"/>
      <c r="AT169" s="382"/>
      <c r="AU169" s="382"/>
      <c r="AV169" s="382"/>
      <c r="AW169" s="382"/>
      <c r="AX169" s="382"/>
      <c r="AY169" s="382"/>
      <c r="AZ169" s="382"/>
      <c r="BA169" s="382"/>
      <c r="BB169" s="382"/>
      <c r="BC169" s="382"/>
      <c r="BD169" s="382"/>
      <c r="BE169" s="382"/>
      <c r="BF169" s="383"/>
    </row>
    <row r="170" spans="2:58" ht="15" customHeight="1" x14ac:dyDescent="0.35">
      <c r="B170" s="375"/>
      <c r="C170" s="376"/>
      <c r="D170" s="380"/>
      <c r="E170" s="380"/>
      <c r="F170" s="380"/>
      <c r="G170" s="380"/>
      <c r="H170" s="380"/>
      <c r="I170" s="380"/>
      <c r="J170" s="158"/>
      <c r="K170" s="158"/>
      <c r="L170" s="158"/>
      <c r="M170" s="158"/>
      <c r="N170" s="158"/>
      <c r="O170" s="158"/>
      <c r="P170" s="158"/>
      <c r="Q170" s="158"/>
      <c r="R170" s="158"/>
      <c r="S170" s="382" t="s">
        <v>329</v>
      </c>
      <c r="T170" s="382"/>
      <c r="U170" s="382"/>
      <c r="V170" s="382"/>
      <c r="W170" s="382"/>
      <c r="X170" s="382"/>
      <c r="Y170" s="382"/>
      <c r="Z170" s="382"/>
      <c r="AA170" s="382" t="s">
        <v>331</v>
      </c>
      <c r="AB170" s="382"/>
      <c r="AC170" s="382"/>
      <c r="AD170" s="382"/>
      <c r="AE170" s="382"/>
      <c r="AF170" s="382"/>
      <c r="AG170" s="382"/>
      <c r="AH170" s="382"/>
      <c r="AI170" s="382" t="s">
        <v>335</v>
      </c>
      <c r="AJ170" s="382"/>
      <c r="AK170" s="382"/>
      <c r="AL170" s="382"/>
      <c r="AM170" s="382"/>
      <c r="AN170" s="382"/>
      <c r="AO170" s="382"/>
      <c r="AP170" s="382"/>
      <c r="AQ170" s="382"/>
      <c r="AR170" s="382"/>
      <c r="AS170" s="382"/>
      <c r="AT170" s="382"/>
      <c r="AU170" s="382"/>
      <c r="AV170" s="382"/>
      <c r="AW170" s="382"/>
      <c r="AX170" s="382"/>
      <c r="AY170" s="382"/>
      <c r="AZ170" s="382"/>
      <c r="BA170" s="382"/>
      <c r="BB170" s="382"/>
      <c r="BC170" s="382"/>
      <c r="BD170" s="382"/>
      <c r="BE170" s="382"/>
      <c r="BF170" s="383"/>
    </row>
    <row r="171" spans="2:58" ht="15" customHeight="1" x14ac:dyDescent="0.35">
      <c r="B171" s="375"/>
      <c r="C171" s="376"/>
      <c r="D171" s="380"/>
      <c r="E171" s="380"/>
      <c r="F171" s="380"/>
      <c r="G171" s="380"/>
      <c r="H171" s="380"/>
      <c r="I171" s="380"/>
      <c r="J171" s="158"/>
      <c r="K171" s="158"/>
      <c r="L171" s="158"/>
      <c r="M171" s="158"/>
      <c r="N171" s="158"/>
      <c r="O171" s="158"/>
      <c r="P171" s="158"/>
      <c r="Q171" s="158"/>
      <c r="R171" s="158"/>
      <c r="S171" s="382"/>
      <c r="T171" s="382"/>
      <c r="U171" s="382"/>
      <c r="V171" s="382"/>
      <c r="W171" s="382"/>
      <c r="X171" s="382"/>
      <c r="Y171" s="382"/>
      <c r="Z171" s="382"/>
      <c r="AA171" s="382"/>
      <c r="AB171" s="382"/>
      <c r="AC171" s="382"/>
      <c r="AD171" s="382"/>
      <c r="AE171" s="382"/>
      <c r="AF171" s="382"/>
      <c r="AG171" s="382"/>
      <c r="AH171" s="382"/>
      <c r="AI171" s="382"/>
      <c r="AJ171" s="382"/>
      <c r="AK171" s="382"/>
      <c r="AL171" s="382"/>
      <c r="AM171" s="382"/>
      <c r="AN171" s="382"/>
      <c r="AO171" s="382"/>
      <c r="AP171" s="382"/>
      <c r="AQ171" s="382"/>
      <c r="AR171" s="382"/>
      <c r="AS171" s="382"/>
      <c r="AT171" s="382"/>
      <c r="AU171" s="382"/>
      <c r="AV171" s="382"/>
      <c r="AW171" s="382"/>
      <c r="AX171" s="382"/>
      <c r="AY171" s="382"/>
      <c r="AZ171" s="382"/>
      <c r="BA171" s="382"/>
      <c r="BB171" s="382"/>
      <c r="BC171" s="382"/>
      <c r="BD171" s="382"/>
      <c r="BE171" s="382"/>
      <c r="BF171" s="383"/>
    </row>
    <row r="172" spans="2:58" ht="15" customHeight="1" x14ac:dyDescent="0.35">
      <c r="B172" s="375"/>
      <c r="C172" s="376"/>
      <c r="D172" s="380"/>
      <c r="E172" s="380"/>
      <c r="F172" s="380"/>
      <c r="G172" s="380"/>
      <c r="H172" s="380"/>
      <c r="I172" s="380"/>
      <c r="J172" s="158"/>
      <c r="K172" s="158"/>
      <c r="L172" s="158"/>
      <c r="M172" s="158"/>
      <c r="N172" s="158"/>
      <c r="O172" s="158"/>
      <c r="P172" s="158"/>
      <c r="Q172" s="158"/>
      <c r="R172" s="158"/>
      <c r="S172" s="382"/>
      <c r="T172" s="382"/>
      <c r="U172" s="382"/>
      <c r="V172" s="382"/>
      <c r="W172" s="382"/>
      <c r="X172" s="382"/>
      <c r="Y172" s="382"/>
      <c r="Z172" s="382"/>
      <c r="AA172" s="382"/>
      <c r="AB172" s="382"/>
      <c r="AC172" s="382"/>
      <c r="AD172" s="382"/>
      <c r="AE172" s="382"/>
      <c r="AF172" s="382"/>
      <c r="AG172" s="382"/>
      <c r="AH172" s="382"/>
      <c r="AI172" s="382"/>
      <c r="AJ172" s="382"/>
      <c r="AK172" s="382"/>
      <c r="AL172" s="382"/>
      <c r="AM172" s="382"/>
      <c r="AN172" s="382"/>
      <c r="AO172" s="382"/>
      <c r="AP172" s="382"/>
      <c r="AQ172" s="382"/>
      <c r="AR172" s="382"/>
      <c r="AS172" s="382"/>
      <c r="AT172" s="382"/>
      <c r="AU172" s="382"/>
      <c r="AV172" s="382"/>
      <c r="AW172" s="382"/>
      <c r="AX172" s="382"/>
      <c r="AY172" s="382"/>
      <c r="AZ172" s="382"/>
      <c r="BA172" s="382"/>
      <c r="BB172" s="382"/>
      <c r="BC172" s="382"/>
      <c r="BD172" s="382"/>
      <c r="BE172" s="382"/>
      <c r="BF172" s="383"/>
    </row>
    <row r="173" spans="2:58" ht="15" customHeight="1" x14ac:dyDescent="0.35">
      <c r="B173" s="375"/>
      <c r="C173" s="376"/>
      <c r="D173" s="380"/>
      <c r="E173" s="380"/>
      <c r="F173" s="380"/>
      <c r="G173" s="380"/>
      <c r="H173" s="380"/>
      <c r="I173" s="380"/>
      <c r="J173" s="158"/>
      <c r="K173" s="158"/>
      <c r="L173" s="158"/>
      <c r="M173" s="158"/>
      <c r="N173" s="158"/>
      <c r="O173" s="158"/>
      <c r="P173" s="158"/>
      <c r="Q173" s="158"/>
      <c r="R173" s="158"/>
      <c r="S173" s="382"/>
      <c r="T173" s="382"/>
      <c r="U173" s="382"/>
      <c r="V173" s="382"/>
      <c r="W173" s="382"/>
      <c r="X173" s="382"/>
      <c r="Y173" s="382"/>
      <c r="Z173" s="382"/>
      <c r="AA173" s="382"/>
      <c r="AB173" s="382"/>
      <c r="AC173" s="382"/>
      <c r="AD173" s="382"/>
      <c r="AE173" s="382"/>
      <c r="AF173" s="382"/>
      <c r="AG173" s="382"/>
      <c r="AH173" s="382"/>
      <c r="AI173" s="382"/>
      <c r="AJ173" s="382"/>
      <c r="AK173" s="382"/>
      <c r="AL173" s="382"/>
      <c r="AM173" s="382"/>
      <c r="AN173" s="382"/>
      <c r="AO173" s="382"/>
      <c r="AP173" s="382"/>
      <c r="AQ173" s="382"/>
      <c r="AR173" s="382"/>
      <c r="AS173" s="382"/>
      <c r="AT173" s="382"/>
      <c r="AU173" s="382"/>
      <c r="AV173" s="382"/>
      <c r="AW173" s="382"/>
      <c r="AX173" s="382"/>
      <c r="AY173" s="382"/>
      <c r="AZ173" s="382"/>
      <c r="BA173" s="382"/>
      <c r="BB173" s="382"/>
      <c r="BC173" s="382"/>
      <c r="BD173" s="382"/>
      <c r="BE173" s="382"/>
      <c r="BF173" s="383"/>
    </row>
    <row r="174" spans="2:58" ht="15" customHeight="1" x14ac:dyDescent="0.35">
      <c r="B174" s="375"/>
      <c r="C174" s="376"/>
      <c r="D174" s="380"/>
      <c r="E174" s="380"/>
      <c r="F174" s="380"/>
      <c r="G174" s="380"/>
      <c r="H174" s="380"/>
      <c r="I174" s="380"/>
      <c r="J174" s="158"/>
      <c r="K174" s="158"/>
      <c r="L174" s="158"/>
      <c r="M174" s="158"/>
      <c r="N174" s="158"/>
      <c r="O174" s="158"/>
      <c r="P174" s="158"/>
      <c r="Q174" s="158"/>
      <c r="R174" s="158"/>
      <c r="S174" s="382"/>
      <c r="T174" s="382"/>
      <c r="U174" s="382"/>
      <c r="V174" s="382"/>
      <c r="W174" s="382"/>
      <c r="X174" s="382"/>
      <c r="Y174" s="382"/>
      <c r="Z174" s="382"/>
      <c r="AA174" s="382"/>
      <c r="AB174" s="382"/>
      <c r="AC174" s="382"/>
      <c r="AD174" s="382"/>
      <c r="AE174" s="382"/>
      <c r="AF174" s="382"/>
      <c r="AG174" s="382"/>
      <c r="AH174" s="382"/>
      <c r="AI174" s="382"/>
      <c r="AJ174" s="382"/>
      <c r="AK174" s="382"/>
      <c r="AL174" s="382"/>
      <c r="AM174" s="382"/>
      <c r="AN174" s="382"/>
      <c r="AO174" s="382"/>
      <c r="AP174" s="382"/>
      <c r="AQ174" s="382"/>
      <c r="AR174" s="382"/>
      <c r="AS174" s="382"/>
      <c r="AT174" s="382"/>
      <c r="AU174" s="382"/>
      <c r="AV174" s="382"/>
      <c r="AW174" s="382"/>
      <c r="AX174" s="382"/>
      <c r="AY174" s="382"/>
      <c r="AZ174" s="382"/>
      <c r="BA174" s="382"/>
      <c r="BB174" s="382"/>
      <c r="BC174" s="382"/>
      <c r="BD174" s="382"/>
      <c r="BE174" s="382"/>
      <c r="BF174" s="383"/>
    </row>
    <row r="175" spans="2:58" ht="15" customHeight="1" x14ac:dyDescent="0.35">
      <c r="B175" s="375"/>
      <c r="C175" s="376"/>
      <c r="D175" s="380"/>
      <c r="E175" s="380"/>
      <c r="F175" s="380"/>
      <c r="G175" s="380"/>
      <c r="H175" s="380"/>
      <c r="I175" s="380"/>
      <c r="J175" s="158"/>
      <c r="K175" s="158"/>
      <c r="L175" s="158"/>
      <c r="M175" s="158"/>
      <c r="N175" s="158"/>
      <c r="O175" s="158"/>
      <c r="P175" s="158"/>
      <c r="Q175" s="158"/>
      <c r="R175" s="158"/>
      <c r="S175" s="382"/>
      <c r="T175" s="382"/>
      <c r="U175" s="382"/>
      <c r="V175" s="382"/>
      <c r="W175" s="382"/>
      <c r="X175" s="382"/>
      <c r="Y175" s="382"/>
      <c r="Z175" s="382"/>
      <c r="AA175" s="382"/>
      <c r="AB175" s="382"/>
      <c r="AC175" s="382"/>
      <c r="AD175" s="382"/>
      <c r="AE175" s="382"/>
      <c r="AF175" s="382"/>
      <c r="AG175" s="382"/>
      <c r="AH175" s="382"/>
      <c r="AI175" s="382"/>
      <c r="AJ175" s="382"/>
      <c r="AK175" s="382"/>
      <c r="AL175" s="382"/>
      <c r="AM175" s="382"/>
      <c r="AN175" s="382"/>
      <c r="AO175" s="382"/>
      <c r="AP175" s="382"/>
      <c r="AQ175" s="382"/>
      <c r="AR175" s="382"/>
      <c r="AS175" s="382"/>
      <c r="AT175" s="382"/>
      <c r="AU175" s="382"/>
      <c r="AV175" s="382"/>
      <c r="AW175" s="382"/>
      <c r="AX175" s="382"/>
      <c r="AY175" s="382"/>
      <c r="AZ175" s="382"/>
      <c r="BA175" s="382"/>
      <c r="BB175" s="382"/>
      <c r="BC175" s="382"/>
      <c r="BD175" s="382"/>
      <c r="BE175" s="382"/>
      <c r="BF175" s="383"/>
    </row>
    <row r="176" spans="2:58" ht="15" customHeight="1" x14ac:dyDescent="0.35">
      <c r="B176" s="375"/>
      <c r="C176" s="376"/>
      <c r="D176" s="380"/>
      <c r="E176" s="380"/>
      <c r="F176" s="380"/>
      <c r="G176" s="380"/>
      <c r="H176" s="380"/>
      <c r="I176" s="380"/>
      <c r="J176" s="158"/>
      <c r="K176" s="158"/>
      <c r="L176" s="158"/>
      <c r="M176" s="158"/>
      <c r="N176" s="158"/>
      <c r="O176" s="158"/>
      <c r="P176" s="158"/>
      <c r="Q176" s="158"/>
      <c r="R176" s="158"/>
      <c r="S176" s="382"/>
      <c r="T176" s="382"/>
      <c r="U176" s="382"/>
      <c r="V176" s="382"/>
      <c r="W176" s="382"/>
      <c r="X176" s="382"/>
      <c r="Y176" s="382"/>
      <c r="Z176" s="382"/>
      <c r="AA176" s="382"/>
      <c r="AB176" s="382"/>
      <c r="AC176" s="382"/>
      <c r="AD176" s="382"/>
      <c r="AE176" s="382"/>
      <c r="AF176" s="382"/>
      <c r="AG176" s="382"/>
      <c r="AH176" s="382"/>
      <c r="AI176" s="382"/>
      <c r="AJ176" s="382"/>
      <c r="AK176" s="382"/>
      <c r="AL176" s="382"/>
      <c r="AM176" s="382"/>
      <c r="AN176" s="382"/>
      <c r="AO176" s="382"/>
      <c r="AP176" s="382"/>
      <c r="AQ176" s="382"/>
      <c r="AR176" s="382"/>
      <c r="AS176" s="382"/>
      <c r="AT176" s="382"/>
      <c r="AU176" s="382"/>
      <c r="AV176" s="382"/>
      <c r="AW176" s="382"/>
      <c r="AX176" s="382"/>
      <c r="AY176" s="382"/>
      <c r="AZ176" s="382"/>
      <c r="BA176" s="382"/>
      <c r="BB176" s="382"/>
      <c r="BC176" s="382"/>
      <c r="BD176" s="382"/>
      <c r="BE176" s="382"/>
      <c r="BF176" s="383"/>
    </row>
    <row r="177" spans="2:65" ht="15" customHeight="1" x14ac:dyDescent="0.35">
      <c r="B177" s="375"/>
      <c r="C177" s="376"/>
      <c r="D177" s="380"/>
      <c r="E177" s="380"/>
      <c r="F177" s="380"/>
      <c r="G177" s="380"/>
      <c r="H177" s="380"/>
      <c r="I177" s="380"/>
      <c r="J177" s="158"/>
      <c r="K177" s="158"/>
      <c r="L177" s="158"/>
      <c r="M177" s="158"/>
      <c r="N177" s="158"/>
      <c r="O177" s="158"/>
      <c r="P177" s="158"/>
      <c r="Q177" s="158"/>
      <c r="R177" s="158"/>
      <c r="S177" s="382"/>
      <c r="T177" s="382"/>
      <c r="U177" s="382"/>
      <c r="V177" s="382"/>
      <c r="W177" s="382"/>
      <c r="X177" s="382"/>
      <c r="Y177" s="382"/>
      <c r="Z177" s="382"/>
      <c r="AA177" s="382"/>
      <c r="AB177" s="382"/>
      <c r="AC177" s="382"/>
      <c r="AD177" s="382"/>
      <c r="AE177" s="382"/>
      <c r="AF177" s="382"/>
      <c r="AG177" s="382"/>
      <c r="AH177" s="382"/>
      <c r="AI177" s="382"/>
      <c r="AJ177" s="382"/>
      <c r="AK177" s="382"/>
      <c r="AL177" s="382"/>
      <c r="AM177" s="382"/>
      <c r="AN177" s="382"/>
      <c r="AO177" s="382"/>
      <c r="AP177" s="382"/>
      <c r="AQ177" s="382"/>
      <c r="AR177" s="382"/>
      <c r="AS177" s="382"/>
      <c r="AT177" s="382"/>
      <c r="AU177" s="382"/>
      <c r="AV177" s="382"/>
      <c r="AW177" s="382"/>
      <c r="AX177" s="382"/>
      <c r="AY177" s="382"/>
      <c r="AZ177" s="382"/>
      <c r="BA177" s="382"/>
      <c r="BB177" s="382"/>
      <c r="BC177" s="382"/>
      <c r="BD177" s="382"/>
      <c r="BE177" s="382"/>
      <c r="BF177" s="383"/>
    </row>
    <row r="178" spans="2:65" ht="15" customHeight="1" x14ac:dyDescent="0.35">
      <c r="B178" s="375"/>
      <c r="C178" s="376"/>
      <c r="D178" s="380"/>
      <c r="E178" s="380"/>
      <c r="F178" s="380"/>
      <c r="G178" s="380"/>
      <c r="H178" s="380"/>
      <c r="I178" s="380"/>
      <c r="J178" s="158"/>
      <c r="K178" s="158"/>
      <c r="L178" s="158"/>
      <c r="M178" s="158"/>
      <c r="N178" s="158"/>
      <c r="O178" s="158"/>
      <c r="P178" s="158"/>
      <c r="Q178" s="158"/>
      <c r="R178" s="158"/>
      <c r="S178" s="382"/>
      <c r="T178" s="382"/>
      <c r="U178" s="382"/>
      <c r="V178" s="382"/>
      <c r="W178" s="382"/>
      <c r="X178" s="382"/>
      <c r="Y178" s="382"/>
      <c r="Z178" s="382"/>
      <c r="AA178" s="382"/>
      <c r="AB178" s="382"/>
      <c r="AC178" s="382"/>
      <c r="AD178" s="382"/>
      <c r="AE178" s="382"/>
      <c r="AF178" s="382"/>
      <c r="AG178" s="382"/>
      <c r="AH178" s="382"/>
      <c r="AI178" s="382"/>
      <c r="AJ178" s="382"/>
      <c r="AK178" s="382"/>
      <c r="AL178" s="382"/>
      <c r="AM178" s="382"/>
      <c r="AN178" s="382"/>
      <c r="AO178" s="382"/>
      <c r="AP178" s="382"/>
      <c r="AQ178" s="382"/>
      <c r="AR178" s="382"/>
      <c r="AS178" s="382"/>
      <c r="AT178" s="382"/>
      <c r="AU178" s="382"/>
      <c r="AV178" s="382"/>
      <c r="AW178" s="382"/>
      <c r="AX178" s="382"/>
      <c r="AY178" s="382"/>
      <c r="AZ178" s="382"/>
      <c r="BA178" s="382"/>
      <c r="BB178" s="382"/>
      <c r="BC178" s="382"/>
      <c r="BD178" s="382"/>
      <c r="BE178" s="382"/>
      <c r="BF178" s="383"/>
    </row>
    <row r="179" spans="2:65" ht="15" customHeight="1" x14ac:dyDescent="0.35">
      <c r="B179" s="375"/>
      <c r="C179" s="376"/>
      <c r="D179" s="380"/>
      <c r="E179" s="380"/>
      <c r="F179" s="380"/>
      <c r="G179" s="380"/>
      <c r="H179" s="380"/>
      <c r="I179" s="380"/>
      <c r="J179" s="158"/>
      <c r="K179" s="158"/>
      <c r="L179" s="158"/>
      <c r="M179" s="158"/>
      <c r="N179" s="158"/>
      <c r="O179" s="158"/>
      <c r="P179" s="158"/>
      <c r="Q179" s="158"/>
      <c r="R179" s="158"/>
      <c r="S179" s="382"/>
      <c r="T179" s="382"/>
      <c r="U179" s="382"/>
      <c r="V179" s="382"/>
      <c r="W179" s="382"/>
      <c r="X179" s="382"/>
      <c r="Y179" s="382"/>
      <c r="Z179" s="382"/>
      <c r="AA179" s="382"/>
      <c r="AB179" s="382"/>
      <c r="AC179" s="382"/>
      <c r="AD179" s="382"/>
      <c r="AE179" s="382"/>
      <c r="AF179" s="382"/>
      <c r="AG179" s="382"/>
      <c r="AH179" s="382"/>
      <c r="AI179" s="382"/>
      <c r="AJ179" s="382"/>
      <c r="AK179" s="382"/>
      <c r="AL179" s="382"/>
      <c r="AM179" s="382"/>
      <c r="AN179" s="382"/>
      <c r="AO179" s="382"/>
      <c r="AP179" s="382"/>
      <c r="AQ179" s="382"/>
      <c r="AR179" s="382"/>
      <c r="AS179" s="382"/>
      <c r="AT179" s="382"/>
      <c r="AU179" s="382"/>
      <c r="AV179" s="382"/>
      <c r="AW179" s="382"/>
      <c r="AX179" s="382"/>
      <c r="AY179" s="382"/>
      <c r="AZ179" s="382"/>
      <c r="BA179" s="382"/>
      <c r="BB179" s="382"/>
      <c r="BC179" s="382"/>
      <c r="BD179" s="382"/>
      <c r="BE179" s="382"/>
      <c r="BF179" s="383"/>
    </row>
    <row r="180" spans="2:65" ht="15" customHeight="1" x14ac:dyDescent="0.35">
      <c r="B180" s="375"/>
      <c r="C180" s="376"/>
      <c r="D180" s="380"/>
      <c r="E180" s="380"/>
      <c r="F180" s="380"/>
      <c r="G180" s="380"/>
      <c r="H180" s="380"/>
      <c r="I180" s="380"/>
      <c r="J180" s="158"/>
      <c r="K180" s="158"/>
      <c r="L180" s="158"/>
      <c r="M180" s="158"/>
      <c r="N180" s="158"/>
      <c r="O180" s="158"/>
      <c r="P180" s="158"/>
      <c r="Q180" s="158"/>
      <c r="R180" s="158"/>
      <c r="S180" s="382"/>
      <c r="T180" s="382"/>
      <c r="U180" s="382"/>
      <c r="V180" s="382"/>
      <c r="W180" s="382"/>
      <c r="X180" s="382"/>
      <c r="Y180" s="382"/>
      <c r="Z180" s="382"/>
      <c r="AA180" s="382"/>
      <c r="AB180" s="382"/>
      <c r="AC180" s="382"/>
      <c r="AD180" s="382"/>
      <c r="AE180" s="382"/>
      <c r="AF180" s="382"/>
      <c r="AG180" s="382"/>
      <c r="AH180" s="382"/>
      <c r="AI180" s="382"/>
      <c r="AJ180" s="382"/>
      <c r="AK180" s="382"/>
      <c r="AL180" s="382"/>
      <c r="AM180" s="382"/>
      <c r="AN180" s="382"/>
      <c r="AO180" s="382"/>
      <c r="AP180" s="382"/>
      <c r="AQ180" s="382"/>
      <c r="AR180" s="382"/>
      <c r="AS180" s="382"/>
      <c r="AT180" s="382"/>
      <c r="AU180" s="382"/>
      <c r="AV180" s="382"/>
      <c r="AW180" s="382"/>
      <c r="AX180" s="382"/>
      <c r="AY180" s="382"/>
      <c r="AZ180" s="382"/>
      <c r="BA180" s="382"/>
      <c r="BB180" s="382"/>
      <c r="BC180" s="382"/>
      <c r="BD180" s="382"/>
      <c r="BE180" s="382"/>
      <c r="BF180" s="383"/>
    </row>
    <row r="181" spans="2:65" ht="15" customHeight="1" thickBot="1" x14ac:dyDescent="0.4">
      <c r="B181" s="377"/>
      <c r="C181" s="378"/>
      <c r="D181" s="381"/>
      <c r="E181" s="381"/>
      <c r="F181" s="381"/>
      <c r="G181" s="381"/>
      <c r="H181" s="381"/>
      <c r="I181" s="381"/>
      <c r="J181" s="160"/>
      <c r="K181" s="160"/>
      <c r="L181" s="160"/>
      <c r="M181" s="160"/>
      <c r="N181" s="160"/>
      <c r="O181" s="160"/>
      <c r="P181" s="160"/>
      <c r="Q181" s="160"/>
      <c r="R181" s="160"/>
      <c r="S181" s="384"/>
      <c r="T181" s="384"/>
      <c r="U181" s="384"/>
      <c r="V181" s="384"/>
      <c r="W181" s="384"/>
      <c r="X181" s="384"/>
      <c r="Y181" s="384"/>
      <c r="Z181" s="384"/>
      <c r="AA181" s="384"/>
      <c r="AB181" s="384"/>
      <c r="AC181" s="384"/>
      <c r="AD181" s="384"/>
      <c r="AE181" s="384"/>
      <c r="AF181" s="384"/>
      <c r="AG181" s="384"/>
      <c r="AH181" s="384"/>
      <c r="AI181" s="384"/>
      <c r="AJ181" s="384"/>
      <c r="AK181" s="384"/>
      <c r="AL181" s="384"/>
      <c r="AM181" s="384"/>
      <c r="AN181" s="384"/>
      <c r="AO181" s="384"/>
      <c r="AP181" s="384"/>
      <c r="AQ181" s="384"/>
      <c r="AR181" s="384"/>
      <c r="AS181" s="384"/>
      <c r="AT181" s="384"/>
      <c r="AU181" s="384"/>
      <c r="AV181" s="384"/>
      <c r="AW181" s="384"/>
      <c r="AX181" s="384"/>
      <c r="AY181" s="384"/>
      <c r="AZ181" s="384"/>
      <c r="BA181" s="384"/>
      <c r="BB181" s="384"/>
      <c r="BC181" s="384"/>
      <c r="BD181" s="384"/>
      <c r="BE181" s="384"/>
      <c r="BF181" s="385"/>
    </row>
    <row r="182" spans="2:65" ht="15" customHeight="1" x14ac:dyDescent="0.35"/>
    <row r="183" spans="2:65" ht="15" hidden="1" customHeight="1" x14ac:dyDescent="0.35"/>
    <row r="184" spans="2:65" ht="15" hidden="1" customHeight="1" x14ac:dyDescent="0.35"/>
    <row r="185" spans="2:65" ht="15" hidden="1" customHeight="1" x14ac:dyDescent="0.35"/>
    <row r="186" spans="2:65" ht="15" hidden="1" customHeight="1" x14ac:dyDescent="0.35"/>
    <row r="187" spans="2:65" ht="41.5" hidden="1" customHeight="1" x14ac:dyDescent="0.35">
      <c r="B187" s="62"/>
      <c r="C187" s="62"/>
      <c r="D187" s="82"/>
      <c r="E187" s="82"/>
      <c r="F187" s="82"/>
      <c r="G187" s="82"/>
      <c r="H187" s="82"/>
      <c r="I187" s="82"/>
      <c r="J187" s="62"/>
      <c r="K187" s="62"/>
      <c r="L187" s="62"/>
      <c r="M187" s="62"/>
      <c r="N187" s="62"/>
      <c r="O187" s="62"/>
      <c r="P187" s="62"/>
      <c r="Q187" s="62"/>
      <c r="R187" s="62"/>
      <c r="S187" s="83"/>
      <c r="T187" s="83"/>
      <c r="U187" s="83"/>
      <c r="V187" s="83"/>
      <c r="W187" s="83"/>
      <c r="X187" s="83"/>
      <c r="Y187" s="83"/>
      <c r="Z187" s="83"/>
      <c r="AA187" s="83"/>
      <c r="AB187" s="83"/>
      <c r="AC187" s="83"/>
      <c r="AD187" s="83"/>
      <c r="AE187" s="83"/>
      <c r="AF187" s="83"/>
      <c r="AG187" s="83"/>
      <c r="AH187" s="83"/>
      <c r="AI187" s="62"/>
      <c r="AJ187" s="62"/>
      <c r="AK187" s="62"/>
      <c r="AL187" s="62"/>
      <c r="AM187" s="62"/>
      <c r="AN187" s="62"/>
      <c r="AO187" s="62"/>
      <c r="AP187" s="62"/>
      <c r="AQ187" s="62"/>
      <c r="AR187" s="62"/>
      <c r="AS187" s="62"/>
      <c r="AT187" s="62"/>
      <c r="AU187" s="62"/>
      <c r="AV187" s="62"/>
      <c r="AW187" s="62"/>
      <c r="AX187" s="62"/>
      <c r="AY187" s="62"/>
      <c r="AZ187" s="62"/>
      <c r="BA187" s="62"/>
      <c r="BB187" s="62"/>
      <c r="BC187" s="62"/>
      <c r="BD187" s="62"/>
      <c r="BE187" s="62"/>
      <c r="BF187" s="62"/>
      <c r="BG187" s="62"/>
      <c r="BH187" s="62"/>
      <c r="BI187" s="62"/>
      <c r="BJ187" s="62"/>
      <c r="BK187" s="62"/>
      <c r="BL187" s="62"/>
      <c r="BM187" s="62"/>
    </row>
    <row r="188" spans="2:65" ht="41.5" hidden="1" customHeight="1" x14ac:dyDescent="0.35">
      <c r="B188" s="62"/>
      <c r="C188" s="62"/>
      <c r="D188" s="82"/>
      <c r="E188" s="82"/>
      <c r="F188" s="82"/>
      <c r="G188" s="82"/>
      <c r="H188" s="82"/>
      <c r="I188" s="82"/>
      <c r="J188" s="62"/>
      <c r="K188" s="62"/>
      <c r="L188" s="62"/>
      <c r="M188" s="62"/>
      <c r="N188" s="62"/>
      <c r="O188" s="62"/>
      <c r="P188" s="62"/>
      <c r="Q188" s="62"/>
      <c r="R188" s="62"/>
      <c r="S188" s="83"/>
      <c r="T188" s="83"/>
      <c r="U188" s="83"/>
      <c r="V188" s="83"/>
      <c r="W188" s="83"/>
      <c r="X188" s="83"/>
      <c r="Y188" s="83"/>
      <c r="Z188" s="83"/>
      <c r="AA188" s="83"/>
      <c r="AB188" s="83"/>
      <c r="AC188" s="83"/>
      <c r="AD188" s="83"/>
      <c r="AE188" s="83"/>
      <c r="AF188" s="83"/>
      <c r="AG188" s="83"/>
      <c r="AH188" s="83"/>
      <c r="AI188" s="62"/>
      <c r="AJ188" s="62"/>
      <c r="AK188" s="62"/>
      <c r="AL188" s="62"/>
      <c r="AM188" s="62"/>
      <c r="AN188" s="62"/>
      <c r="AO188" s="62"/>
      <c r="AP188" s="62"/>
      <c r="AQ188" s="62"/>
      <c r="AR188" s="62"/>
      <c r="AS188" s="62"/>
      <c r="AT188" s="62"/>
      <c r="AU188" s="62"/>
      <c r="AV188" s="62"/>
      <c r="AW188" s="62"/>
      <c r="AX188" s="62"/>
      <c r="AY188" s="62"/>
      <c r="AZ188" s="62"/>
      <c r="BA188" s="62"/>
      <c r="BB188" s="62"/>
      <c r="BC188" s="62"/>
      <c r="BD188" s="62"/>
      <c r="BE188" s="62"/>
      <c r="BF188" s="62"/>
      <c r="BG188" s="62"/>
      <c r="BH188" s="62"/>
      <c r="BI188" s="62"/>
      <c r="BJ188" s="62"/>
      <c r="BK188" s="62"/>
      <c r="BL188" s="62"/>
      <c r="BM188" s="62"/>
    </row>
    <row r="189" spans="2:65" ht="41.5" hidden="1" customHeight="1" x14ac:dyDescent="0.35">
      <c r="B189" s="62"/>
      <c r="C189" s="62"/>
      <c r="D189" s="82"/>
      <c r="E189" s="82"/>
      <c r="F189" s="82"/>
      <c r="G189" s="82"/>
      <c r="H189" s="82"/>
      <c r="I189" s="82"/>
      <c r="J189" s="62"/>
      <c r="K189" s="62"/>
      <c r="L189" s="62"/>
      <c r="M189" s="62"/>
      <c r="N189" s="62"/>
      <c r="O189" s="62"/>
      <c r="P189" s="62"/>
      <c r="Q189" s="62"/>
      <c r="R189" s="62"/>
      <c r="S189" s="83"/>
      <c r="T189" s="83"/>
      <c r="U189" s="83"/>
      <c r="V189" s="83"/>
      <c r="W189" s="83"/>
      <c r="X189" s="83"/>
      <c r="Y189" s="83"/>
      <c r="Z189" s="83"/>
      <c r="AA189" s="83"/>
      <c r="AB189" s="83"/>
      <c r="AC189" s="83"/>
      <c r="AD189" s="83"/>
      <c r="AE189" s="83"/>
      <c r="AF189" s="83"/>
      <c r="AG189" s="83"/>
      <c r="AH189" s="83"/>
      <c r="AI189" s="62"/>
      <c r="AJ189" s="62"/>
      <c r="AK189" s="62"/>
      <c r="AL189" s="62"/>
      <c r="AM189" s="62"/>
      <c r="AN189" s="62"/>
      <c r="AO189" s="62"/>
      <c r="AP189" s="62"/>
      <c r="AQ189" s="62"/>
      <c r="AR189" s="62"/>
      <c r="AS189" s="62"/>
      <c r="AT189" s="62"/>
      <c r="AU189" s="62"/>
      <c r="AV189" s="62"/>
      <c r="AW189" s="62"/>
      <c r="AX189" s="62"/>
      <c r="AY189" s="62"/>
      <c r="AZ189" s="62"/>
      <c r="BA189" s="62"/>
      <c r="BB189" s="62"/>
      <c r="BC189" s="62"/>
      <c r="BD189" s="62"/>
      <c r="BE189" s="62"/>
      <c r="BF189" s="62"/>
      <c r="BG189" s="62"/>
      <c r="BH189" s="62"/>
      <c r="BI189" s="62"/>
      <c r="BJ189" s="62"/>
      <c r="BK189" s="62"/>
      <c r="BL189" s="62"/>
      <c r="BM189" s="62"/>
    </row>
    <row r="190" spans="2:65" ht="41.5" hidden="1" customHeight="1" x14ac:dyDescent="0.35">
      <c r="B190" s="62"/>
      <c r="C190" s="62"/>
      <c r="D190" s="82"/>
      <c r="E190" s="82"/>
      <c r="F190" s="82"/>
      <c r="G190" s="82"/>
      <c r="H190" s="82"/>
      <c r="I190" s="82"/>
      <c r="J190" s="62"/>
      <c r="K190" s="62"/>
      <c r="L190" s="62"/>
      <c r="M190" s="62"/>
      <c r="N190" s="62"/>
      <c r="O190" s="62"/>
      <c r="P190" s="62"/>
      <c r="Q190" s="62"/>
      <c r="R190" s="62"/>
      <c r="S190" s="83"/>
      <c r="T190" s="83"/>
      <c r="U190" s="83"/>
      <c r="V190" s="83"/>
      <c r="W190" s="83"/>
      <c r="X190" s="83"/>
      <c r="Y190" s="83"/>
      <c r="Z190" s="83"/>
      <c r="AA190" s="83"/>
      <c r="AB190" s="83"/>
      <c r="AC190" s="83"/>
      <c r="AD190" s="83"/>
      <c r="AE190" s="83"/>
      <c r="AF190" s="83"/>
      <c r="AG190" s="83"/>
      <c r="AH190" s="83"/>
      <c r="AI190" s="62"/>
      <c r="AJ190" s="62"/>
      <c r="AK190" s="62"/>
      <c r="AL190" s="62"/>
      <c r="AM190" s="62"/>
      <c r="AN190" s="62"/>
      <c r="AO190" s="62"/>
      <c r="AP190" s="62"/>
      <c r="AQ190" s="62"/>
      <c r="AR190" s="62"/>
      <c r="AS190" s="62"/>
      <c r="AT190" s="62"/>
      <c r="AU190" s="62"/>
      <c r="AV190" s="62"/>
      <c r="AW190" s="62"/>
      <c r="AX190" s="62"/>
      <c r="AY190" s="62"/>
      <c r="AZ190" s="62"/>
      <c r="BA190" s="62"/>
      <c r="BB190" s="62"/>
      <c r="BC190" s="62"/>
      <c r="BD190" s="62"/>
      <c r="BE190" s="62"/>
      <c r="BF190" s="62"/>
      <c r="BG190" s="62"/>
      <c r="BH190" s="62"/>
      <c r="BI190" s="62"/>
      <c r="BJ190" s="62"/>
      <c r="BK190" s="62"/>
      <c r="BL190" s="62"/>
      <c r="BM190" s="62"/>
    </row>
    <row r="191" spans="2:65" ht="41.5" hidden="1" customHeight="1" x14ac:dyDescent="0.35">
      <c r="B191" s="62"/>
      <c r="C191" s="62"/>
      <c r="D191" s="82"/>
      <c r="E191" s="82"/>
      <c r="F191" s="82"/>
      <c r="G191" s="82"/>
      <c r="H191" s="82"/>
      <c r="I191" s="82"/>
      <c r="J191" s="62"/>
      <c r="K191" s="62"/>
      <c r="L191" s="62"/>
      <c r="M191" s="62"/>
      <c r="N191" s="62"/>
      <c r="O191" s="62"/>
      <c r="P191" s="62"/>
      <c r="Q191" s="62"/>
      <c r="R191" s="62"/>
      <c r="S191" s="83"/>
      <c r="T191" s="83"/>
      <c r="U191" s="83"/>
      <c r="V191" s="83"/>
      <c r="W191" s="83"/>
      <c r="X191" s="83"/>
      <c r="Y191" s="83"/>
      <c r="Z191" s="83"/>
      <c r="AA191" s="83"/>
      <c r="AB191" s="83"/>
      <c r="AC191" s="83"/>
      <c r="AD191" s="83"/>
      <c r="AE191" s="83"/>
      <c r="AF191" s="83"/>
      <c r="AG191" s="83"/>
      <c r="AH191" s="83"/>
      <c r="AI191" s="62"/>
      <c r="AJ191" s="62"/>
      <c r="AK191" s="62"/>
      <c r="AL191" s="62"/>
      <c r="AM191" s="62"/>
      <c r="AN191" s="62"/>
      <c r="AO191" s="62"/>
      <c r="AP191" s="62"/>
      <c r="AQ191" s="62"/>
      <c r="AR191" s="62"/>
      <c r="AS191" s="62"/>
      <c r="AT191" s="62"/>
      <c r="AU191" s="62"/>
      <c r="AV191" s="62"/>
      <c r="AW191" s="62"/>
      <c r="AX191" s="62"/>
      <c r="AY191" s="62"/>
      <c r="AZ191" s="62"/>
      <c r="BA191" s="62"/>
      <c r="BB191" s="62"/>
      <c r="BC191" s="62"/>
      <c r="BD191" s="62"/>
      <c r="BE191" s="62"/>
      <c r="BF191" s="62"/>
      <c r="BG191" s="62"/>
      <c r="BH191" s="62"/>
      <c r="BI191" s="62"/>
      <c r="BJ191" s="62"/>
      <c r="BK191" s="62"/>
      <c r="BL191" s="62"/>
      <c r="BM191" s="62"/>
    </row>
    <row r="192" spans="2:65" ht="41.5" hidden="1" customHeight="1" x14ac:dyDescent="0.35">
      <c r="B192" s="62"/>
      <c r="C192" s="62"/>
      <c r="D192" s="82"/>
      <c r="E192" s="82"/>
      <c r="F192" s="82"/>
      <c r="G192" s="82"/>
      <c r="H192" s="82"/>
      <c r="I192" s="82"/>
      <c r="J192" s="62"/>
      <c r="K192" s="62"/>
      <c r="L192" s="62"/>
      <c r="M192" s="62"/>
      <c r="N192" s="62"/>
      <c r="O192" s="62"/>
      <c r="P192" s="62"/>
      <c r="Q192" s="62"/>
      <c r="R192" s="62"/>
      <c r="S192" s="83"/>
      <c r="T192" s="83"/>
      <c r="U192" s="83"/>
      <c r="V192" s="83"/>
      <c r="W192" s="83"/>
      <c r="X192" s="83"/>
      <c r="Y192" s="83"/>
      <c r="Z192" s="83"/>
      <c r="AA192" s="83"/>
      <c r="AB192" s="83"/>
      <c r="AC192" s="83"/>
      <c r="AD192" s="83"/>
      <c r="AE192" s="83"/>
      <c r="AF192" s="83"/>
      <c r="AG192" s="83"/>
      <c r="AH192" s="83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  <c r="AV192" s="62"/>
      <c r="AW192" s="62"/>
      <c r="AX192" s="62"/>
      <c r="AY192" s="62"/>
      <c r="AZ192" s="62"/>
      <c r="BA192" s="62"/>
      <c r="BB192" s="62"/>
      <c r="BC192" s="62"/>
      <c r="BD192" s="62"/>
      <c r="BE192" s="62"/>
      <c r="BF192" s="62"/>
      <c r="BG192" s="62"/>
      <c r="BH192" s="62"/>
      <c r="BI192" s="62"/>
      <c r="BJ192" s="62"/>
      <c r="BK192" s="62"/>
      <c r="BL192" s="62"/>
      <c r="BM192" s="62"/>
    </row>
    <row r="193" spans="2:65" ht="41.5" hidden="1" customHeight="1" x14ac:dyDescent="0.35">
      <c r="B193" s="62"/>
      <c r="C193" s="62"/>
      <c r="D193" s="82"/>
      <c r="E193" s="82"/>
      <c r="F193" s="82"/>
      <c r="G193" s="82"/>
      <c r="H193" s="82"/>
      <c r="I193" s="82"/>
      <c r="J193" s="62"/>
      <c r="K193" s="62"/>
      <c r="L193" s="62"/>
      <c r="M193" s="62"/>
      <c r="N193" s="62"/>
      <c r="O193" s="62"/>
      <c r="P193" s="62"/>
      <c r="Q193" s="62"/>
      <c r="R193" s="62"/>
      <c r="S193" s="83"/>
      <c r="T193" s="83"/>
      <c r="U193" s="83"/>
      <c r="V193" s="83"/>
      <c r="W193" s="83"/>
      <c r="X193" s="83"/>
      <c r="Y193" s="83"/>
      <c r="Z193" s="83"/>
      <c r="AA193" s="83"/>
      <c r="AB193" s="83"/>
      <c r="AC193" s="83"/>
      <c r="AD193" s="83"/>
      <c r="AE193" s="83"/>
      <c r="AF193" s="83"/>
      <c r="AG193" s="83"/>
      <c r="AH193" s="83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62"/>
      <c r="AV193" s="62"/>
      <c r="AW193" s="62"/>
      <c r="AX193" s="62"/>
      <c r="AY193" s="62"/>
      <c r="AZ193" s="62"/>
      <c r="BA193" s="62"/>
      <c r="BB193" s="62"/>
      <c r="BC193" s="62"/>
      <c r="BD193" s="62"/>
      <c r="BE193" s="62"/>
      <c r="BF193" s="62"/>
      <c r="BG193" s="62"/>
      <c r="BH193" s="62"/>
      <c r="BI193" s="62"/>
      <c r="BJ193" s="62"/>
      <c r="BK193" s="62"/>
      <c r="BL193" s="62"/>
      <c r="BM193" s="62"/>
    </row>
    <row r="194" spans="2:65" ht="41.5" hidden="1" customHeight="1" x14ac:dyDescent="0.35">
      <c r="B194" s="62"/>
      <c r="C194" s="62"/>
      <c r="D194" s="82"/>
      <c r="E194" s="82"/>
      <c r="F194" s="82"/>
      <c r="G194" s="82"/>
      <c r="H194" s="82"/>
      <c r="I194" s="82"/>
      <c r="J194" s="62"/>
      <c r="K194" s="62"/>
      <c r="L194" s="62"/>
      <c r="M194" s="62"/>
      <c r="N194" s="62"/>
      <c r="O194" s="62"/>
      <c r="P194" s="62"/>
      <c r="Q194" s="62"/>
      <c r="R194" s="62"/>
      <c r="S194" s="83"/>
      <c r="T194" s="83"/>
      <c r="U194" s="83"/>
      <c r="V194" s="83"/>
      <c r="W194" s="83"/>
      <c r="X194" s="83"/>
      <c r="Y194" s="83"/>
      <c r="Z194" s="83"/>
      <c r="AA194" s="83"/>
      <c r="AB194" s="83"/>
      <c r="AC194" s="83"/>
      <c r="AD194" s="83"/>
      <c r="AE194" s="83"/>
      <c r="AF194" s="83"/>
      <c r="AG194" s="83"/>
      <c r="AH194" s="83"/>
      <c r="AI194" s="62"/>
      <c r="AJ194" s="62"/>
      <c r="AK194" s="62"/>
      <c r="AL194" s="62"/>
      <c r="AM194" s="62"/>
      <c r="AN194" s="62"/>
      <c r="AO194" s="62"/>
      <c r="AP194" s="62"/>
      <c r="AQ194" s="62"/>
      <c r="AR194" s="62"/>
      <c r="AS194" s="62"/>
      <c r="AT194" s="62"/>
      <c r="AU194" s="62"/>
      <c r="AV194" s="62"/>
      <c r="AW194" s="62"/>
      <c r="AX194" s="62"/>
      <c r="AY194" s="62"/>
      <c r="AZ194" s="62"/>
      <c r="BA194" s="62"/>
      <c r="BB194" s="62"/>
      <c r="BC194" s="62"/>
      <c r="BD194" s="62"/>
      <c r="BE194" s="62"/>
      <c r="BF194" s="62"/>
      <c r="BG194" s="62"/>
      <c r="BH194" s="62"/>
      <c r="BI194" s="62"/>
      <c r="BJ194" s="62"/>
      <c r="BK194" s="62"/>
      <c r="BL194" s="62"/>
      <c r="BM194" s="62"/>
    </row>
    <row r="195" spans="2:65" ht="41.5" hidden="1" customHeight="1" x14ac:dyDescent="0.35">
      <c r="B195" s="62"/>
      <c r="C195" s="62"/>
      <c r="D195" s="82"/>
      <c r="E195" s="82"/>
      <c r="F195" s="82"/>
      <c r="G195" s="82"/>
      <c r="H195" s="82"/>
      <c r="I195" s="82"/>
      <c r="J195" s="62"/>
      <c r="K195" s="62"/>
      <c r="L195" s="62"/>
      <c r="M195" s="62"/>
      <c r="N195" s="62"/>
      <c r="O195" s="62"/>
      <c r="P195" s="62"/>
      <c r="Q195" s="62"/>
      <c r="R195" s="62"/>
      <c r="S195" s="83"/>
      <c r="T195" s="83"/>
      <c r="U195" s="83"/>
      <c r="V195" s="83"/>
      <c r="W195" s="83"/>
      <c r="X195" s="83"/>
      <c r="Y195" s="83"/>
      <c r="Z195" s="83"/>
      <c r="AA195" s="83"/>
      <c r="AB195" s="83"/>
      <c r="AC195" s="83"/>
      <c r="AD195" s="83"/>
      <c r="AE195" s="83"/>
      <c r="AF195" s="83"/>
      <c r="AG195" s="83"/>
      <c r="AH195" s="83"/>
      <c r="AI195" s="62"/>
      <c r="AJ195" s="62"/>
      <c r="AK195" s="62"/>
      <c r="AL195" s="62"/>
      <c r="AM195" s="62"/>
      <c r="AN195" s="62"/>
      <c r="AO195" s="62"/>
      <c r="AP195" s="62"/>
      <c r="AQ195" s="62"/>
      <c r="AR195" s="62"/>
      <c r="AS195" s="62"/>
      <c r="AT195" s="62"/>
      <c r="AU195" s="62"/>
      <c r="AV195" s="62"/>
      <c r="AW195" s="62"/>
      <c r="AX195" s="62"/>
      <c r="AY195" s="62"/>
      <c r="AZ195" s="62"/>
      <c r="BA195" s="62"/>
      <c r="BB195" s="62"/>
      <c r="BC195" s="62"/>
      <c r="BD195" s="62"/>
      <c r="BE195" s="62"/>
      <c r="BF195" s="62"/>
      <c r="BG195" s="62"/>
      <c r="BH195" s="62"/>
      <c r="BI195" s="62"/>
      <c r="BJ195" s="62"/>
      <c r="BK195" s="62"/>
      <c r="BL195" s="62"/>
      <c r="BM195" s="62"/>
    </row>
    <row r="196" spans="2:65" ht="41.5" hidden="1" customHeight="1" x14ac:dyDescent="0.35">
      <c r="B196" s="62"/>
      <c r="C196" s="62"/>
      <c r="D196" s="82"/>
      <c r="E196" s="82"/>
      <c r="F196" s="82"/>
      <c r="G196" s="82"/>
      <c r="H196" s="82"/>
      <c r="I196" s="82"/>
      <c r="J196" s="62"/>
      <c r="K196" s="62"/>
      <c r="L196" s="62"/>
      <c r="M196" s="62"/>
      <c r="N196" s="62"/>
      <c r="O196" s="62"/>
      <c r="P196" s="62"/>
      <c r="Q196" s="62"/>
      <c r="R196" s="62"/>
      <c r="S196" s="83"/>
      <c r="T196" s="83"/>
      <c r="U196" s="83"/>
      <c r="V196" s="83"/>
      <c r="W196" s="83"/>
      <c r="X196" s="83"/>
      <c r="Y196" s="83"/>
      <c r="Z196" s="83"/>
      <c r="AA196" s="83"/>
      <c r="AB196" s="83"/>
      <c r="AC196" s="83"/>
      <c r="AD196" s="83"/>
      <c r="AE196" s="83"/>
      <c r="AF196" s="83"/>
      <c r="AG196" s="83"/>
      <c r="AH196" s="83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62"/>
      <c r="AV196" s="62"/>
      <c r="AW196" s="62"/>
      <c r="AX196" s="62"/>
      <c r="AY196" s="62"/>
      <c r="AZ196" s="62"/>
      <c r="BA196" s="62"/>
      <c r="BB196" s="62"/>
      <c r="BC196" s="62"/>
      <c r="BD196" s="62"/>
      <c r="BE196" s="62"/>
      <c r="BF196" s="62"/>
      <c r="BG196" s="62"/>
      <c r="BH196" s="62"/>
      <c r="BI196" s="62"/>
      <c r="BJ196" s="62"/>
      <c r="BK196" s="62"/>
      <c r="BL196" s="62"/>
      <c r="BM196" s="62"/>
    </row>
    <row r="197" spans="2:65" ht="41.5" hidden="1" customHeight="1" x14ac:dyDescent="0.35">
      <c r="B197" s="62"/>
      <c r="C197" s="62"/>
      <c r="D197" s="82"/>
      <c r="E197" s="82"/>
      <c r="F197" s="82"/>
      <c r="G197" s="82"/>
      <c r="H197" s="82"/>
      <c r="I197" s="82"/>
      <c r="J197" s="62"/>
      <c r="K197" s="62"/>
      <c r="L197" s="62"/>
      <c r="M197" s="62"/>
      <c r="N197" s="62"/>
      <c r="O197" s="62"/>
      <c r="P197" s="62"/>
      <c r="Q197" s="62"/>
      <c r="R197" s="62"/>
      <c r="S197" s="83"/>
      <c r="T197" s="83"/>
      <c r="U197" s="83"/>
      <c r="V197" s="83"/>
      <c r="W197" s="83"/>
      <c r="X197" s="83"/>
      <c r="Y197" s="83"/>
      <c r="Z197" s="83"/>
      <c r="AA197" s="83"/>
      <c r="AB197" s="83"/>
      <c r="AC197" s="83"/>
      <c r="AD197" s="83"/>
      <c r="AE197" s="83"/>
      <c r="AF197" s="83"/>
      <c r="AG197" s="83"/>
      <c r="AH197" s="83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62"/>
      <c r="AV197" s="62"/>
      <c r="AW197" s="62"/>
      <c r="AX197" s="62"/>
      <c r="AY197" s="62"/>
      <c r="AZ197" s="62"/>
      <c r="BA197" s="62"/>
      <c r="BB197" s="62"/>
      <c r="BC197" s="62"/>
      <c r="BD197" s="62"/>
      <c r="BE197" s="62"/>
      <c r="BF197" s="62"/>
      <c r="BG197" s="62"/>
      <c r="BH197" s="62"/>
      <c r="BI197" s="62"/>
      <c r="BJ197" s="62"/>
      <c r="BK197" s="62"/>
      <c r="BL197" s="62"/>
      <c r="BM197" s="62"/>
    </row>
    <row r="198" spans="2:65" ht="41.5" hidden="1" customHeight="1" x14ac:dyDescent="0.35">
      <c r="B198" s="62"/>
      <c r="C198" s="62"/>
      <c r="D198" s="82"/>
      <c r="E198" s="82"/>
      <c r="F198" s="82"/>
      <c r="G198" s="82"/>
      <c r="H198" s="82"/>
      <c r="I198" s="82"/>
      <c r="J198" s="62"/>
      <c r="K198" s="62"/>
      <c r="L198" s="62"/>
      <c r="M198" s="62"/>
      <c r="N198" s="62"/>
      <c r="O198" s="62"/>
      <c r="P198" s="62"/>
      <c r="Q198" s="62"/>
      <c r="R198" s="62"/>
      <c r="S198" s="83"/>
      <c r="T198" s="83"/>
      <c r="U198" s="83"/>
      <c r="V198" s="83"/>
      <c r="W198" s="83"/>
      <c r="X198" s="83"/>
      <c r="Y198" s="83"/>
      <c r="Z198" s="83"/>
      <c r="AA198" s="83"/>
      <c r="AB198" s="83"/>
      <c r="AC198" s="83"/>
      <c r="AD198" s="83"/>
      <c r="AE198" s="83"/>
      <c r="AF198" s="83"/>
      <c r="AG198" s="83"/>
      <c r="AH198" s="83"/>
      <c r="AI198" s="62"/>
      <c r="AJ198" s="62"/>
      <c r="AK198" s="62"/>
      <c r="AL198" s="62"/>
      <c r="AM198" s="62"/>
      <c r="AN198" s="62"/>
      <c r="AO198" s="62"/>
      <c r="AP198" s="62"/>
      <c r="AQ198" s="62"/>
      <c r="AR198" s="62"/>
      <c r="AS198" s="62"/>
      <c r="AT198" s="62"/>
      <c r="AU198" s="62"/>
      <c r="AV198" s="62"/>
      <c r="AW198" s="62"/>
      <c r="AX198" s="62"/>
      <c r="AY198" s="62"/>
      <c r="AZ198" s="62"/>
      <c r="BA198" s="62"/>
      <c r="BB198" s="62"/>
      <c r="BC198" s="62"/>
      <c r="BD198" s="62"/>
      <c r="BE198" s="62"/>
      <c r="BF198" s="62"/>
      <c r="BG198" s="62"/>
      <c r="BH198" s="62"/>
      <c r="BI198" s="62"/>
      <c r="BJ198" s="62"/>
      <c r="BK198" s="62"/>
      <c r="BL198" s="62"/>
      <c r="BM198" s="62"/>
    </row>
    <row r="199" spans="2:65" ht="41.5" hidden="1" customHeight="1" x14ac:dyDescent="0.35">
      <c r="B199" s="62"/>
      <c r="C199" s="62"/>
      <c r="D199" s="82"/>
      <c r="E199" s="82"/>
      <c r="F199" s="82"/>
      <c r="G199" s="82"/>
      <c r="H199" s="82"/>
      <c r="I199" s="82"/>
      <c r="J199" s="62"/>
      <c r="K199" s="62"/>
      <c r="L199" s="62"/>
      <c r="M199" s="62"/>
      <c r="N199" s="62"/>
      <c r="O199" s="62"/>
      <c r="P199" s="62"/>
      <c r="Q199" s="62"/>
      <c r="R199" s="62"/>
      <c r="S199" s="83"/>
      <c r="T199" s="83"/>
      <c r="U199" s="83"/>
      <c r="V199" s="83"/>
      <c r="W199" s="83"/>
      <c r="X199" s="83"/>
      <c r="Y199" s="83"/>
      <c r="Z199" s="83"/>
      <c r="AA199" s="83"/>
      <c r="AB199" s="83"/>
      <c r="AC199" s="83"/>
      <c r="AD199" s="83"/>
      <c r="AE199" s="83"/>
      <c r="AF199" s="83"/>
      <c r="AG199" s="83"/>
      <c r="AH199" s="83"/>
      <c r="AI199" s="62"/>
      <c r="AJ199" s="62"/>
      <c r="AK199" s="62"/>
      <c r="AL199" s="62"/>
      <c r="AM199" s="62"/>
      <c r="AN199" s="62"/>
      <c r="AO199" s="62"/>
      <c r="AP199" s="62"/>
      <c r="AQ199" s="62"/>
      <c r="AR199" s="62"/>
      <c r="AS199" s="62"/>
      <c r="AT199" s="62"/>
      <c r="AU199" s="62"/>
      <c r="AV199" s="62"/>
      <c r="AW199" s="62"/>
      <c r="AX199" s="62"/>
      <c r="AY199" s="62"/>
      <c r="AZ199" s="62"/>
      <c r="BA199" s="62"/>
      <c r="BB199" s="62"/>
      <c r="BC199" s="62"/>
      <c r="BD199" s="62"/>
      <c r="BE199" s="62"/>
      <c r="BF199" s="62"/>
      <c r="BG199" s="62"/>
      <c r="BH199" s="62"/>
      <c r="BI199" s="62"/>
      <c r="BJ199" s="62"/>
      <c r="BK199" s="62"/>
      <c r="BL199" s="62"/>
      <c r="BM199" s="62"/>
    </row>
    <row r="200" spans="2:65" ht="41.5" hidden="1" customHeight="1" x14ac:dyDescent="0.35">
      <c r="B200" s="62"/>
      <c r="C200" s="62"/>
      <c r="D200" s="82"/>
      <c r="E200" s="82"/>
      <c r="F200" s="82"/>
      <c r="G200" s="82"/>
      <c r="H200" s="82"/>
      <c r="I200" s="82"/>
      <c r="J200" s="62"/>
      <c r="K200" s="62"/>
      <c r="L200" s="62"/>
      <c r="M200" s="62"/>
      <c r="N200" s="62"/>
      <c r="O200" s="62"/>
      <c r="P200" s="62"/>
      <c r="Q200" s="62"/>
      <c r="R200" s="62"/>
      <c r="S200" s="83"/>
      <c r="T200" s="83"/>
      <c r="U200" s="83"/>
      <c r="V200" s="83"/>
      <c r="W200" s="83"/>
      <c r="X200" s="83"/>
      <c r="Y200" s="83"/>
      <c r="Z200" s="83"/>
      <c r="AA200" s="83"/>
      <c r="AB200" s="83"/>
      <c r="AC200" s="83"/>
      <c r="AD200" s="83"/>
      <c r="AE200" s="83"/>
      <c r="AF200" s="83"/>
      <c r="AG200" s="83"/>
      <c r="AH200" s="83"/>
      <c r="AI200" s="62"/>
      <c r="AJ200" s="62"/>
      <c r="AK200" s="62"/>
      <c r="AL200" s="62"/>
      <c r="AM200" s="62"/>
      <c r="AN200" s="62"/>
      <c r="AO200" s="62"/>
      <c r="AP200" s="62"/>
      <c r="AQ200" s="62"/>
      <c r="AR200" s="62"/>
      <c r="AS200" s="62"/>
      <c r="AT200" s="62"/>
      <c r="AU200" s="62"/>
      <c r="AV200" s="62"/>
      <c r="AW200" s="62"/>
      <c r="AX200" s="62"/>
      <c r="AY200" s="62"/>
      <c r="AZ200" s="62"/>
      <c r="BA200" s="62"/>
      <c r="BB200" s="62"/>
      <c r="BC200" s="62"/>
      <c r="BD200" s="62"/>
      <c r="BE200" s="62"/>
      <c r="BF200" s="62"/>
      <c r="BG200" s="62"/>
      <c r="BH200" s="62"/>
      <c r="BI200" s="62"/>
      <c r="BJ200" s="62"/>
      <c r="BK200" s="62"/>
      <c r="BL200" s="62"/>
      <c r="BM200" s="62"/>
    </row>
    <row r="201" spans="2:65" ht="41.5" hidden="1" customHeight="1" x14ac:dyDescent="0.35">
      <c r="B201" s="62"/>
      <c r="C201" s="62"/>
      <c r="D201" s="82"/>
      <c r="E201" s="82"/>
      <c r="F201" s="82"/>
      <c r="G201" s="82"/>
      <c r="H201" s="82"/>
      <c r="I201" s="82"/>
      <c r="J201" s="62"/>
      <c r="K201" s="62"/>
      <c r="L201" s="62"/>
      <c r="M201" s="62"/>
      <c r="N201" s="62"/>
      <c r="O201" s="62"/>
      <c r="P201" s="62"/>
      <c r="Q201" s="62"/>
      <c r="R201" s="62"/>
      <c r="S201" s="83"/>
      <c r="T201" s="83"/>
      <c r="U201" s="83"/>
      <c r="V201" s="83"/>
      <c r="W201" s="83"/>
      <c r="X201" s="83"/>
      <c r="Y201" s="83"/>
      <c r="Z201" s="83"/>
      <c r="AA201" s="83"/>
      <c r="AB201" s="83"/>
      <c r="AC201" s="83"/>
      <c r="AD201" s="83"/>
      <c r="AE201" s="83"/>
      <c r="AF201" s="83"/>
      <c r="AG201" s="83"/>
      <c r="AH201" s="83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62"/>
      <c r="AV201" s="62"/>
      <c r="AW201" s="62"/>
      <c r="AX201" s="62"/>
      <c r="AY201" s="62"/>
      <c r="AZ201" s="62"/>
      <c r="BA201" s="62"/>
      <c r="BB201" s="62"/>
      <c r="BC201" s="62"/>
      <c r="BD201" s="62"/>
      <c r="BE201" s="62"/>
      <c r="BF201" s="62"/>
      <c r="BG201" s="62"/>
      <c r="BH201" s="62"/>
      <c r="BI201" s="62"/>
      <c r="BJ201" s="62"/>
      <c r="BK201" s="62"/>
      <c r="BL201" s="62"/>
      <c r="BM201" s="62"/>
    </row>
    <row r="202" spans="2:65" ht="41.5" hidden="1" customHeight="1" x14ac:dyDescent="0.35">
      <c r="B202" s="62"/>
      <c r="C202" s="62"/>
      <c r="D202" s="82"/>
      <c r="E202" s="82"/>
      <c r="F202" s="82"/>
      <c r="G202" s="82"/>
      <c r="H202" s="82"/>
      <c r="I202" s="82"/>
      <c r="J202" s="62"/>
      <c r="K202" s="62"/>
      <c r="L202" s="62"/>
      <c r="M202" s="62"/>
      <c r="N202" s="62"/>
      <c r="O202" s="62"/>
      <c r="P202" s="62"/>
      <c r="Q202" s="62"/>
      <c r="R202" s="62"/>
      <c r="S202" s="83"/>
      <c r="T202" s="83"/>
      <c r="U202" s="83"/>
      <c r="V202" s="83"/>
      <c r="W202" s="83"/>
      <c r="X202" s="83"/>
      <c r="Y202" s="83"/>
      <c r="Z202" s="83"/>
      <c r="AA202" s="83"/>
      <c r="AB202" s="83"/>
      <c r="AC202" s="83"/>
      <c r="AD202" s="83"/>
      <c r="AE202" s="83"/>
      <c r="AF202" s="83"/>
      <c r="AG202" s="83"/>
      <c r="AH202" s="83"/>
      <c r="AI202" s="62"/>
      <c r="AJ202" s="62"/>
      <c r="AK202" s="62"/>
      <c r="AL202" s="62"/>
      <c r="AM202" s="62"/>
      <c r="AN202" s="62"/>
      <c r="AO202" s="62"/>
      <c r="AP202" s="62"/>
      <c r="AQ202" s="62"/>
      <c r="AR202" s="62"/>
      <c r="AS202" s="62"/>
      <c r="AT202" s="62"/>
      <c r="AU202" s="62"/>
      <c r="AV202" s="62"/>
      <c r="AW202" s="62"/>
      <c r="AX202" s="62"/>
      <c r="AY202" s="62"/>
      <c r="AZ202" s="62"/>
      <c r="BA202" s="62"/>
      <c r="BB202" s="62"/>
      <c r="BC202" s="62"/>
      <c r="BD202" s="62"/>
      <c r="BE202" s="62"/>
      <c r="BF202" s="62"/>
      <c r="BG202" s="62"/>
      <c r="BH202" s="62"/>
      <c r="BI202" s="62"/>
      <c r="BJ202" s="62"/>
      <c r="BK202" s="62"/>
      <c r="BL202" s="62"/>
      <c r="BM202" s="62"/>
    </row>
    <row r="203" spans="2:65" ht="41.5" hidden="1" customHeight="1" x14ac:dyDescent="0.35">
      <c r="B203" s="62"/>
      <c r="C203" s="62"/>
      <c r="D203" s="82"/>
      <c r="E203" s="82"/>
      <c r="F203" s="82"/>
      <c r="G203" s="82"/>
      <c r="H203" s="82"/>
      <c r="I203" s="82"/>
      <c r="J203" s="62"/>
      <c r="K203" s="62"/>
      <c r="L203" s="62"/>
      <c r="M203" s="62"/>
      <c r="N203" s="62"/>
      <c r="O203" s="62"/>
      <c r="P203" s="62"/>
      <c r="Q203" s="62"/>
      <c r="R203" s="62"/>
      <c r="S203" s="83"/>
      <c r="T203" s="83"/>
      <c r="U203" s="83"/>
      <c r="V203" s="83"/>
      <c r="W203" s="83"/>
      <c r="X203" s="83"/>
      <c r="Y203" s="83"/>
      <c r="Z203" s="83"/>
      <c r="AA203" s="83"/>
      <c r="AB203" s="83"/>
      <c r="AC203" s="83"/>
      <c r="AD203" s="83"/>
      <c r="AE203" s="83"/>
      <c r="AF203" s="83"/>
      <c r="AG203" s="83"/>
      <c r="AH203" s="83"/>
      <c r="AI203" s="62"/>
      <c r="AJ203" s="62"/>
      <c r="AK203" s="62"/>
      <c r="AL203" s="62"/>
      <c r="AM203" s="62"/>
      <c r="AN203" s="62"/>
      <c r="AO203" s="62"/>
      <c r="AP203" s="62"/>
      <c r="AQ203" s="62"/>
      <c r="AR203" s="62"/>
      <c r="AS203" s="62"/>
      <c r="AT203" s="62"/>
      <c r="AU203" s="62"/>
      <c r="AV203" s="62"/>
      <c r="AW203" s="62"/>
      <c r="AX203" s="62"/>
      <c r="AY203" s="62"/>
      <c r="AZ203" s="62"/>
      <c r="BA203" s="62"/>
      <c r="BB203" s="62"/>
      <c r="BC203" s="62"/>
      <c r="BD203" s="62"/>
      <c r="BE203" s="62"/>
      <c r="BF203" s="62"/>
      <c r="BG203" s="62"/>
      <c r="BH203" s="62"/>
      <c r="BI203" s="62"/>
      <c r="BJ203" s="62"/>
      <c r="BK203" s="62"/>
      <c r="BL203" s="62"/>
      <c r="BM203" s="62"/>
    </row>
    <row r="204" spans="2:65" ht="41.5" hidden="1" customHeight="1" x14ac:dyDescent="0.35">
      <c r="B204" s="62"/>
      <c r="C204" s="62"/>
      <c r="D204" s="82"/>
      <c r="E204" s="82"/>
      <c r="F204" s="82"/>
      <c r="G204" s="82"/>
      <c r="H204" s="82"/>
      <c r="I204" s="82"/>
      <c r="J204" s="62"/>
      <c r="K204" s="62"/>
      <c r="L204" s="62"/>
      <c r="M204" s="62"/>
      <c r="N204" s="62"/>
      <c r="O204" s="62"/>
      <c r="P204" s="62"/>
      <c r="Q204" s="62"/>
      <c r="R204" s="62"/>
      <c r="S204" s="83"/>
      <c r="T204" s="83"/>
      <c r="U204" s="83"/>
      <c r="V204" s="83"/>
      <c r="W204" s="83"/>
      <c r="X204" s="83"/>
      <c r="Y204" s="83"/>
      <c r="Z204" s="83"/>
      <c r="AA204" s="83"/>
      <c r="AB204" s="83"/>
      <c r="AC204" s="83"/>
      <c r="AD204" s="83"/>
      <c r="AE204" s="83"/>
      <c r="AF204" s="83"/>
      <c r="AG204" s="83"/>
      <c r="AH204" s="83"/>
      <c r="AI204" s="62"/>
      <c r="AJ204" s="62"/>
      <c r="AK204" s="62"/>
      <c r="AL204" s="62"/>
      <c r="AM204" s="62"/>
      <c r="AN204" s="62"/>
      <c r="AO204" s="62"/>
      <c r="AP204" s="62"/>
      <c r="AQ204" s="62"/>
      <c r="AR204" s="62"/>
      <c r="AS204" s="62"/>
      <c r="AT204" s="62"/>
      <c r="AU204" s="62"/>
      <c r="AV204" s="62"/>
      <c r="AW204" s="62"/>
      <c r="AX204" s="62"/>
      <c r="AY204" s="62"/>
      <c r="AZ204" s="62"/>
      <c r="BA204" s="62"/>
      <c r="BB204" s="62"/>
      <c r="BC204" s="62"/>
      <c r="BD204" s="62"/>
      <c r="BE204" s="62"/>
      <c r="BF204" s="62"/>
      <c r="BG204" s="62"/>
      <c r="BH204" s="62"/>
      <c r="BI204" s="62"/>
      <c r="BJ204" s="62"/>
      <c r="BK204" s="62"/>
      <c r="BL204" s="62"/>
      <c r="BM204" s="62"/>
    </row>
    <row r="205" spans="2:65" ht="41.5" hidden="1" customHeight="1" x14ac:dyDescent="0.35">
      <c r="B205" s="62"/>
      <c r="C205" s="62"/>
      <c r="D205" s="82"/>
      <c r="E205" s="82"/>
      <c r="F205" s="82"/>
      <c r="G205" s="82"/>
      <c r="H205" s="82"/>
      <c r="I205" s="82"/>
      <c r="J205" s="62"/>
      <c r="K205" s="62"/>
      <c r="L205" s="62"/>
      <c r="M205" s="62"/>
      <c r="N205" s="62"/>
      <c r="O205" s="62"/>
      <c r="P205" s="62"/>
      <c r="Q205" s="62"/>
      <c r="R205" s="62"/>
      <c r="S205" s="83"/>
      <c r="T205" s="83"/>
      <c r="U205" s="83"/>
      <c r="V205" s="83"/>
      <c r="W205" s="83"/>
      <c r="X205" s="83"/>
      <c r="Y205" s="83"/>
      <c r="Z205" s="83"/>
      <c r="AA205" s="83"/>
      <c r="AB205" s="83"/>
      <c r="AC205" s="83"/>
      <c r="AD205" s="83"/>
      <c r="AE205" s="83"/>
      <c r="AF205" s="83"/>
      <c r="AG205" s="83"/>
      <c r="AH205" s="83"/>
      <c r="AI205" s="62"/>
      <c r="AJ205" s="62"/>
      <c r="AK205" s="62"/>
      <c r="AL205" s="62"/>
      <c r="AM205" s="62"/>
      <c r="AN205" s="62"/>
      <c r="AO205" s="62"/>
      <c r="AP205" s="62"/>
      <c r="AQ205" s="62"/>
      <c r="AR205" s="62"/>
      <c r="AS205" s="62"/>
      <c r="AT205" s="62"/>
      <c r="AU205" s="62"/>
      <c r="AV205" s="62"/>
      <c r="AW205" s="62"/>
      <c r="AX205" s="62"/>
      <c r="AY205" s="62"/>
      <c r="AZ205" s="62"/>
      <c r="BA205" s="62"/>
      <c r="BB205" s="62"/>
      <c r="BC205" s="62"/>
      <c r="BD205" s="62"/>
      <c r="BE205" s="62"/>
      <c r="BF205" s="62"/>
      <c r="BG205" s="62"/>
      <c r="BH205" s="62"/>
      <c r="BI205" s="62"/>
      <c r="BJ205" s="62"/>
      <c r="BK205" s="62"/>
      <c r="BL205" s="62"/>
      <c r="BM205" s="62"/>
    </row>
    <row r="206" spans="2:65" ht="41.5" hidden="1" customHeight="1" x14ac:dyDescent="0.35">
      <c r="B206" s="62"/>
      <c r="C206" s="62"/>
      <c r="D206" s="82"/>
      <c r="E206" s="82"/>
      <c r="F206" s="82"/>
      <c r="G206" s="82"/>
      <c r="H206" s="82"/>
      <c r="I206" s="82"/>
      <c r="J206" s="62"/>
      <c r="K206" s="62"/>
      <c r="L206" s="62"/>
      <c r="M206" s="62"/>
      <c r="N206" s="62"/>
      <c r="O206" s="62"/>
      <c r="P206" s="62"/>
      <c r="Q206" s="62"/>
      <c r="R206" s="62"/>
      <c r="S206" s="83"/>
      <c r="T206" s="83"/>
      <c r="U206" s="83"/>
      <c r="V206" s="83"/>
      <c r="W206" s="83"/>
      <c r="X206" s="83"/>
      <c r="Y206" s="83"/>
      <c r="Z206" s="83"/>
      <c r="AA206" s="83"/>
      <c r="AB206" s="83"/>
      <c r="AC206" s="83"/>
      <c r="AD206" s="83"/>
      <c r="AE206" s="83"/>
      <c r="AF206" s="83"/>
      <c r="AG206" s="83"/>
      <c r="AH206" s="83"/>
      <c r="AI206" s="62"/>
      <c r="AJ206" s="62"/>
      <c r="AK206" s="62"/>
      <c r="AL206" s="62"/>
      <c r="AM206" s="62"/>
      <c r="AN206" s="62"/>
      <c r="AO206" s="62"/>
      <c r="AP206" s="62"/>
      <c r="AQ206" s="62"/>
      <c r="AR206" s="62"/>
      <c r="AS206" s="62"/>
      <c r="AT206" s="62"/>
      <c r="AU206" s="62"/>
      <c r="AV206" s="62"/>
      <c r="AW206" s="62"/>
      <c r="AX206" s="62"/>
      <c r="AY206" s="62"/>
      <c r="AZ206" s="62"/>
      <c r="BA206" s="62"/>
      <c r="BB206" s="62"/>
      <c r="BC206" s="62"/>
      <c r="BD206" s="62"/>
      <c r="BE206" s="62"/>
      <c r="BF206" s="62"/>
      <c r="BG206" s="62"/>
      <c r="BH206" s="62"/>
      <c r="BI206" s="62"/>
      <c r="BJ206" s="62"/>
      <c r="BK206" s="62"/>
      <c r="BL206" s="62"/>
      <c r="BM206" s="62"/>
    </row>
    <row r="207" spans="2:65" ht="41.5" hidden="1" customHeight="1" x14ac:dyDescent="0.35">
      <c r="B207" s="62"/>
      <c r="C207" s="62"/>
      <c r="D207" s="82"/>
      <c r="E207" s="82"/>
      <c r="F207" s="82"/>
      <c r="G207" s="82"/>
      <c r="H207" s="82"/>
      <c r="I207" s="82"/>
      <c r="J207" s="62"/>
      <c r="K207" s="62"/>
      <c r="L207" s="62"/>
      <c r="M207" s="62"/>
      <c r="N207" s="62"/>
      <c r="O207" s="62"/>
      <c r="P207" s="62"/>
      <c r="Q207" s="62"/>
      <c r="R207" s="62"/>
      <c r="S207" s="83"/>
      <c r="T207" s="83"/>
      <c r="U207" s="83"/>
      <c r="V207" s="83"/>
      <c r="W207" s="83"/>
      <c r="X207" s="83"/>
      <c r="Y207" s="83"/>
      <c r="Z207" s="83"/>
      <c r="AA207" s="83"/>
      <c r="AB207" s="83"/>
      <c r="AC207" s="83"/>
      <c r="AD207" s="83"/>
      <c r="AE207" s="83"/>
      <c r="AF207" s="83"/>
      <c r="AG207" s="83"/>
      <c r="AH207" s="83"/>
      <c r="AI207" s="62"/>
      <c r="AJ207" s="62"/>
      <c r="AK207" s="62"/>
      <c r="AL207" s="62"/>
      <c r="AM207" s="62"/>
      <c r="AN207" s="62"/>
      <c r="AO207" s="62"/>
      <c r="AP207" s="62"/>
      <c r="AQ207" s="62"/>
      <c r="AR207" s="62"/>
      <c r="AS207" s="62"/>
      <c r="AT207" s="62"/>
      <c r="AU207" s="62"/>
      <c r="AV207" s="62"/>
      <c r="AW207" s="62"/>
      <c r="AX207" s="62"/>
      <c r="AY207" s="62"/>
      <c r="AZ207" s="62"/>
      <c r="BA207" s="62"/>
      <c r="BB207" s="62"/>
      <c r="BC207" s="62"/>
      <c r="BD207" s="62"/>
      <c r="BE207" s="62"/>
      <c r="BF207" s="62"/>
      <c r="BG207" s="62"/>
      <c r="BH207" s="62"/>
      <c r="BI207" s="62"/>
      <c r="BJ207" s="62"/>
      <c r="BK207" s="62"/>
      <c r="BL207" s="62"/>
      <c r="BM207" s="62"/>
    </row>
    <row r="208" spans="2:65" ht="41.5" hidden="1" customHeight="1" x14ac:dyDescent="0.35">
      <c r="B208" s="62"/>
      <c r="C208" s="62"/>
      <c r="D208" s="82"/>
      <c r="E208" s="82"/>
      <c r="F208" s="82"/>
      <c r="G208" s="82"/>
      <c r="H208" s="82"/>
      <c r="I208" s="82"/>
      <c r="J208" s="62"/>
      <c r="K208" s="62"/>
      <c r="L208" s="62"/>
      <c r="M208" s="62"/>
      <c r="N208" s="62"/>
      <c r="O208" s="62"/>
      <c r="P208" s="62"/>
      <c r="Q208" s="62"/>
      <c r="R208" s="62"/>
      <c r="S208" s="83"/>
      <c r="T208" s="83"/>
      <c r="U208" s="83"/>
      <c r="V208" s="83"/>
      <c r="W208" s="83"/>
      <c r="X208" s="83"/>
      <c r="Y208" s="83"/>
      <c r="Z208" s="83"/>
      <c r="AA208" s="83"/>
      <c r="AB208" s="83"/>
      <c r="AC208" s="83"/>
      <c r="AD208" s="83"/>
      <c r="AE208" s="83"/>
      <c r="AF208" s="83"/>
      <c r="AG208" s="83"/>
      <c r="AH208" s="83"/>
      <c r="AI208" s="62"/>
      <c r="AJ208" s="62"/>
      <c r="AK208" s="62"/>
      <c r="AL208" s="62"/>
      <c r="AM208" s="62"/>
      <c r="AN208" s="62"/>
      <c r="AO208" s="62"/>
      <c r="AP208" s="62"/>
      <c r="AQ208" s="62"/>
      <c r="AR208" s="62"/>
      <c r="AS208" s="62"/>
      <c r="AT208" s="62"/>
      <c r="AU208" s="62"/>
      <c r="AV208" s="62"/>
      <c r="AW208" s="62"/>
      <c r="AX208" s="62"/>
      <c r="AY208" s="62"/>
      <c r="AZ208" s="62"/>
      <c r="BA208" s="62"/>
      <c r="BB208" s="62"/>
      <c r="BC208" s="62"/>
      <c r="BD208" s="62"/>
      <c r="BE208" s="62"/>
      <c r="BF208" s="62"/>
      <c r="BG208" s="62"/>
      <c r="BH208" s="62"/>
      <c r="BI208" s="62"/>
      <c r="BJ208" s="62"/>
      <c r="BK208" s="62"/>
      <c r="BL208" s="62"/>
      <c r="BM208" s="62"/>
    </row>
    <row r="209" spans="2:65" ht="41.5" hidden="1" customHeight="1" x14ac:dyDescent="0.35">
      <c r="B209" s="62"/>
      <c r="C209" s="62"/>
      <c r="D209" s="82"/>
      <c r="E209" s="82"/>
      <c r="F209" s="82"/>
      <c r="G209" s="82"/>
      <c r="H209" s="82"/>
      <c r="I209" s="82"/>
      <c r="J209" s="62"/>
      <c r="K209" s="62"/>
      <c r="L209" s="62"/>
      <c r="M209" s="62"/>
      <c r="N209" s="62"/>
      <c r="O209" s="62"/>
      <c r="P209" s="62"/>
      <c r="Q209" s="62"/>
      <c r="R209" s="62"/>
      <c r="S209" s="83"/>
      <c r="T209" s="83"/>
      <c r="U209" s="83"/>
      <c r="V209" s="83"/>
      <c r="W209" s="83"/>
      <c r="X209" s="83"/>
      <c r="Y209" s="83"/>
      <c r="Z209" s="83"/>
      <c r="AA209" s="83"/>
      <c r="AB209" s="83"/>
      <c r="AC209" s="83"/>
      <c r="AD209" s="83"/>
      <c r="AE209" s="83"/>
      <c r="AF209" s="83"/>
      <c r="AG209" s="83"/>
      <c r="AH209" s="83"/>
      <c r="AI209" s="62"/>
      <c r="AJ209" s="62"/>
      <c r="AK209" s="62"/>
      <c r="AL209" s="62"/>
      <c r="AM209" s="62"/>
      <c r="AN209" s="62"/>
      <c r="AO209" s="62"/>
      <c r="AP209" s="62"/>
      <c r="AQ209" s="62"/>
      <c r="AR209" s="62"/>
      <c r="AS209" s="62"/>
      <c r="AT209" s="62"/>
      <c r="AU209" s="62"/>
      <c r="AV209" s="62"/>
      <c r="AW209" s="62"/>
      <c r="AX209" s="62"/>
      <c r="AY209" s="62"/>
      <c r="AZ209" s="62"/>
      <c r="BA209" s="62"/>
      <c r="BB209" s="62"/>
      <c r="BC209" s="62"/>
      <c r="BD209" s="62"/>
      <c r="BE209" s="62"/>
      <c r="BF209" s="62"/>
      <c r="BG209" s="62"/>
      <c r="BH209" s="62"/>
      <c r="BI209" s="62"/>
      <c r="BJ209" s="62"/>
      <c r="BK209" s="62"/>
      <c r="BL209" s="62"/>
      <c r="BM209" s="62"/>
    </row>
    <row r="210" spans="2:65" ht="41.5" hidden="1" customHeight="1" x14ac:dyDescent="0.35">
      <c r="B210" s="62"/>
      <c r="C210" s="62"/>
      <c r="D210" s="82"/>
      <c r="E210" s="82"/>
      <c r="F210" s="82"/>
      <c r="G210" s="82"/>
      <c r="H210" s="82"/>
      <c r="I210" s="82"/>
      <c r="J210" s="62"/>
      <c r="K210" s="62"/>
      <c r="L210" s="62"/>
      <c r="M210" s="62"/>
      <c r="N210" s="62"/>
      <c r="O210" s="62"/>
      <c r="P210" s="62"/>
      <c r="Q210" s="62"/>
      <c r="R210" s="62"/>
      <c r="S210" s="83"/>
      <c r="T210" s="83"/>
      <c r="U210" s="83"/>
      <c r="V210" s="83"/>
      <c r="W210" s="83"/>
      <c r="X210" s="83"/>
      <c r="Y210" s="83"/>
      <c r="Z210" s="83"/>
      <c r="AA210" s="83"/>
      <c r="AB210" s="83"/>
      <c r="AC210" s="83"/>
      <c r="AD210" s="83"/>
      <c r="AE210" s="83"/>
      <c r="AF210" s="83"/>
      <c r="AG210" s="83"/>
      <c r="AH210" s="83"/>
      <c r="AI210" s="62"/>
      <c r="AJ210" s="62"/>
      <c r="AK210" s="62"/>
      <c r="AL210" s="62"/>
      <c r="AM210" s="62"/>
      <c r="AN210" s="62"/>
      <c r="AO210" s="62"/>
      <c r="AP210" s="62"/>
      <c r="AQ210" s="62"/>
      <c r="AR210" s="62"/>
      <c r="AS210" s="62"/>
      <c r="AT210" s="62"/>
      <c r="AU210" s="62"/>
      <c r="AV210" s="62"/>
      <c r="AW210" s="62"/>
      <c r="AX210" s="62"/>
      <c r="AY210" s="62"/>
      <c r="AZ210" s="62"/>
      <c r="BA210" s="62"/>
      <c r="BB210" s="62"/>
      <c r="BC210" s="62"/>
      <c r="BD210" s="62"/>
      <c r="BE210" s="62"/>
      <c r="BF210" s="62"/>
      <c r="BG210" s="62"/>
      <c r="BH210" s="62"/>
      <c r="BI210" s="62"/>
      <c r="BJ210" s="62"/>
      <c r="BK210" s="62"/>
      <c r="BL210" s="62"/>
      <c r="BM210" s="62"/>
    </row>
    <row r="211" spans="2:65" ht="41.5" hidden="1" customHeight="1" x14ac:dyDescent="0.35">
      <c r="B211" s="62"/>
      <c r="C211" s="62"/>
      <c r="D211" s="82"/>
      <c r="E211" s="82"/>
      <c r="F211" s="82"/>
      <c r="G211" s="82"/>
      <c r="H211" s="82"/>
      <c r="I211" s="82"/>
      <c r="J211" s="62"/>
      <c r="K211" s="62"/>
      <c r="L211" s="62"/>
      <c r="M211" s="62"/>
      <c r="N211" s="62"/>
      <c r="O211" s="62"/>
      <c r="P211" s="62"/>
      <c r="Q211" s="62"/>
      <c r="R211" s="62"/>
      <c r="S211" s="83"/>
      <c r="T211" s="83"/>
      <c r="U211" s="83"/>
      <c r="V211" s="83"/>
      <c r="W211" s="83"/>
      <c r="X211" s="83"/>
      <c r="Y211" s="83"/>
      <c r="Z211" s="83"/>
      <c r="AA211" s="83"/>
      <c r="AB211" s="83"/>
      <c r="AC211" s="83"/>
      <c r="AD211" s="83"/>
      <c r="AE211" s="83"/>
      <c r="AF211" s="83"/>
      <c r="AG211" s="83"/>
      <c r="AH211" s="83"/>
      <c r="AI211" s="62"/>
      <c r="AJ211" s="62"/>
      <c r="AK211" s="62"/>
      <c r="AL211" s="62"/>
      <c r="AM211" s="62"/>
      <c r="AN211" s="62"/>
      <c r="AO211" s="62"/>
      <c r="AP211" s="62"/>
      <c r="AQ211" s="62"/>
      <c r="AR211" s="62"/>
      <c r="AS211" s="62"/>
      <c r="AT211" s="62"/>
      <c r="AU211" s="62"/>
      <c r="AV211" s="62"/>
      <c r="AW211" s="62"/>
      <c r="AX211" s="62"/>
      <c r="AY211" s="62"/>
      <c r="AZ211" s="62"/>
      <c r="BA211" s="62"/>
      <c r="BB211" s="62"/>
      <c r="BC211" s="62"/>
      <c r="BD211" s="62"/>
      <c r="BE211" s="62"/>
      <c r="BF211" s="62"/>
      <c r="BG211" s="62"/>
      <c r="BH211" s="62"/>
      <c r="BI211" s="62"/>
      <c r="BJ211" s="62"/>
      <c r="BK211" s="62"/>
      <c r="BL211" s="62"/>
      <c r="BM211" s="62"/>
    </row>
    <row r="212" spans="2:65" ht="41.5" hidden="1" customHeight="1" x14ac:dyDescent="0.35">
      <c r="B212" s="62"/>
      <c r="C212" s="62"/>
      <c r="D212" s="82"/>
      <c r="E212" s="82"/>
      <c r="F212" s="82"/>
      <c r="G212" s="82"/>
      <c r="H212" s="82"/>
      <c r="I212" s="82"/>
      <c r="J212" s="62"/>
      <c r="K212" s="62"/>
      <c r="L212" s="62"/>
      <c r="M212" s="62"/>
      <c r="N212" s="62"/>
      <c r="O212" s="62"/>
      <c r="P212" s="62"/>
      <c r="Q212" s="62"/>
      <c r="R212" s="62"/>
      <c r="S212" s="83"/>
      <c r="T212" s="83"/>
      <c r="U212" s="83"/>
      <c r="V212" s="83"/>
      <c r="W212" s="83"/>
      <c r="X212" s="83"/>
      <c r="Y212" s="83"/>
      <c r="Z212" s="83"/>
      <c r="AA212" s="83"/>
      <c r="AB212" s="83"/>
      <c r="AC212" s="83"/>
      <c r="AD212" s="83"/>
      <c r="AE212" s="83"/>
      <c r="AF212" s="83"/>
      <c r="AG212" s="83"/>
      <c r="AH212" s="83"/>
      <c r="AI212" s="62"/>
      <c r="AJ212" s="62"/>
      <c r="AK212" s="62"/>
      <c r="AL212" s="62"/>
      <c r="AM212" s="62"/>
      <c r="AN212" s="62"/>
      <c r="AO212" s="62"/>
      <c r="AP212" s="62"/>
      <c r="AQ212" s="62"/>
      <c r="AR212" s="62"/>
      <c r="AS212" s="62"/>
      <c r="AT212" s="62"/>
      <c r="AU212" s="62"/>
      <c r="AV212" s="62"/>
      <c r="AW212" s="62"/>
      <c r="AX212" s="62"/>
      <c r="AY212" s="62"/>
      <c r="AZ212" s="62"/>
      <c r="BA212" s="62"/>
      <c r="BB212" s="62"/>
      <c r="BC212" s="62"/>
      <c r="BD212" s="62"/>
      <c r="BE212" s="62"/>
      <c r="BF212" s="62"/>
      <c r="BG212" s="62"/>
      <c r="BH212" s="62"/>
      <c r="BI212" s="62"/>
      <c r="BJ212" s="62"/>
      <c r="BK212" s="62"/>
      <c r="BL212" s="62"/>
      <c r="BM212" s="62"/>
    </row>
    <row r="213" spans="2:65" ht="41.5" hidden="1" customHeight="1" x14ac:dyDescent="0.35">
      <c r="B213" s="62"/>
      <c r="C213" s="62"/>
      <c r="D213" s="82"/>
      <c r="E213" s="82"/>
      <c r="F213" s="82"/>
      <c r="G213" s="82"/>
      <c r="H213" s="82"/>
      <c r="I213" s="82"/>
      <c r="J213" s="62"/>
      <c r="K213" s="62"/>
      <c r="L213" s="62"/>
      <c r="M213" s="62"/>
      <c r="N213" s="62"/>
      <c r="O213" s="62"/>
      <c r="P213" s="62"/>
      <c r="Q213" s="62"/>
      <c r="R213" s="62"/>
      <c r="S213" s="83"/>
      <c r="T213" s="83"/>
      <c r="U213" s="83"/>
      <c r="V213" s="83"/>
      <c r="W213" s="83"/>
      <c r="X213" s="83"/>
      <c r="Y213" s="83"/>
      <c r="Z213" s="83"/>
      <c r="AA213" s="83"/>
      <c r="AB213" s="83"/>
      <c r="AC213" s="83"/>
      <c r="AD213" s="83"/>
      <c r="AE213" s="83"/>
      <c r="AF213" s="83"/>
      <c r="AG213" s="83"/>
      <c r="AH213" s="83"/>
      <c r="AI213" s="62"/>
      <c r="AJ213" s="62"/>
      <c r="AK213" s="62"/>
      <c r="AL213" s="62"/>
      <c r="AM213" s="62"/>
      <c r="AN213" s="62"/>
      <c r="AO213" s="62"/>
      <c r="AP213" s="62"/>
      <c r="AQ213" s="62"/>
      <c r="AR213" s="62"/>
      <c r="AS213" s="62"/>
      <c r="AT213" s="62"/>
      <c r="AU213" s="62"/>
      <c r="AV213" s="62"/>
      <c r="AW213" s="62"/>
      <c r="AX213" s="62"/>
      <c r="AY213" s="62"/>
      <c r="AZ213" s="62"/>
      <c r="BA213" s="62"/>
      <c r="BB213" s="62"/>
      <c r="BC213" s="62"/>
      <c r="BD213" s="62"/>
      <c r="BE213" s="62"/>
      <c r="BF213" s="62"/>
      <c r="BG213" s="62"/>
      <c r="BH213" s="62"/>
      <c r="BI213" s="62"/>
      <c r="BJ213" s="62"/>
      <c r="BK213" s="62"/>
      <c r="BL213" s="62"/>
      <c r="BM213" s="62"/>
    </row>
    <row r="214" spans="2:65" ht="41.5" hidden="1" customHeight="1" x14ac:dyDescent="0.35">
      <c r="B214" s="62"/>
      <c r="C214" s="62"/>
      <c r="D214" s="82"/>
      <c r="E214" s="82"/>
      <c r="F214" s="82"/>
      <c r="G214" s="82"/>
      <c r="H214" s="82"/>
      <c r="I214" s="82"/>
      <c r="J214" s="62"/>
      <c r="K214" s="62"/>
      <c r="L214" s="62"/>
      <c r="M214" s="62"/>
      <c r="N214" s="62"/>
      <c r="O214" s="62"/>
      <c r="P214" s="62"/>
      <c r="Q214" s="62"/>
      <c r="R214" s="62"/>
      <c r="S214" s="83"/>
      <c r="T214" s="83"/>
      <c r="U214" s="83"/>
      <c r="V214" s="83"/>
      <c r="W214" s="83"/>
      <c r="X214" s="83"/>
      <c r="Y214" s="83"/>
      <c r="Z214" s="83"/>
      <c r="AA214" s="83"/>
      <c r="AB214" s="83"/>
      <c r="AC214" s="83"/>
      <c r="AD214" s="83"/>
      <c r="AE214" s="83"/>
      <c r="AF214" s="83"/>
      <c r="AG214" s="83"/>
      <c r="AH214" s="83"/>
      <c r="AI214" s="62"/>
      <c r="AJ214" s="62"/>
      <c r="AK214" s="62"/>
      <c r="AL214" s="62"/>
      <c r="AM214" s="62"/>
      <c r="AN214" s="62"/>
      <c r="AO214" s="62"/>
      <c r="AP214" s="62"/>
      <c r="AQ214" s="62"/>
      <c r="AR214" s="62"/>
      <c r="AS214" s="62"/>
      <c r="AT214" s="62"/>
      <c r="AU214" s="62"/>
      <c r="AV214" s="62"/>
      <c r="AW214" s="62"/>
      <c r="AX214" s="62"/>
      <c r="AY214" s="62"/>
      <c r="AZ214" s="62"/>
      <c r="BA214" s="62"/>
      <c r="BB214" s="62"/>
      <c r="BC214" s="62"/>
      <c r="BD214" s="62"/>
      <c r="BE214" s="62"/>
      <c r="BF214" s="62"/>
      <c r="BG214" s="62"/>
      <c r="BH214" s="62"/>
      <c r="BI214" s="62"/>
      <c r="BJ214" s="62"/>
      <c r="BK214" s="62"/>
      <c r="BL214" s="62"/>
      <c r="BM214" s="62"/>
    </row>
    <row r="215" spans="2:65" ht="41.5" hidden="1" customHeight="1" x14ac:dyDescent="0.35">
      <c r="B215" s="62"/>
      <c r="C215" s="62"/>
      <c r="D215" s="82"/>
      <c r="E215" s="82"/>
      <c r="F215" s="82"/>
      <c r="G215" s="82"/>
      <c r="H215" s="82"/>
      <c r="I215" s="82"/>
      <c r="J215" s="62"/>
      <c r="K215" s="62"/>
      <c r="L215" s="62"/>
      <c r="M215" s="62"/>
      <c r="N215" s="62"/>
      <c r="O215" s="62"/>
      <c r="P215" s="62"/>
      <c r="Q215" s="62"/>
      <c r="R215" s="62"/>
      <c r="S215" s="83"/>
      <c r="T215" s="83"/>
      <c r="U215" s="83"/>
      <c r="V215" s="83"/>
      <c r="W215" s="83"/>
      <c r="X215" s="83"/>
      <c r="Y215" s="83"/>
      <c r="Z215" s="83"/>
      <c r="AA215" s="83"/>
      <c r="AB215" s="83"/>
      <c r="AC215" s="83"/>
      <c r="AD215" s="83"/>
      <c r="AE215" s="83"/>
      <c r="AF215" s="83"/>
      <c r="AG215" s="83"/>
      <c r="AH215" s="83"/>
      <c r="AI215" s="62"/>
      <c r="AJ215" s="62"/>
      <c r="AK215" s="62"/>
      <c r="AL215" s="62"/>
      <c r="AM215" s="62"/>
      <c r="AN215" s="62"/>
      <c r="AO215" s="62"/>
      <c r="AP215" s="62"/>
      <c r="AQ215" s="62"/>
      <c r="AR215" s="62"/>
      <c r="AS215" s="62"/>
      <c r="AT215" s="62"/>
      <c r="AU215" s="62"/>
      <c r="AV215" s="62"/>
      <c r="AW215" s="62"/>
      <c r="AX215" s="62"/>
      <c r="AY215" s="62"/>
      <c r="AZ215" s="62"/>
      <c r="BA215" s="62"/>
      <c r="BB215" s="62"/>
      <c r="BC215" s="62"/>
      <c r="BD215" s="62"/>
      <c r="BE215" s="62"/>
      <c r="BF215" s="62"/>
      <c r="BG215" s="62"/>
      <c r="BH215" s="62"/>
      <c r="BI215" s="62"/>
      <c r="BJ215" s="62"/>
      <c r="BK215" s="62"/>
      <c r="BL215" s="62"/>
      <c r="BM215" s="62"/>
    </row>
    <row r="216" spans="2:65" ht="41.5" hidden="1" customHeight="1" x14ac:dyDescent="0.35">
      <c r="B216" s="62"/>
      <c r="C216" s="62"/>
      <c r="D216" s="82"/>
      <c r="E216" s="82"/>
      <c r="F216" s="82"/>
      <c r="G216" s="82"/>
      <c r="H216" s="82"/>
      <c r="I216" s="82"/>
      <c r="J216" s="62"/>
      <c r="K216" s="62"/>
      <c r="L216" s="62"/>
      <c r="M216" s="62"/>
      <c r="N216" s="62"/>
      <c r="O216" s="62"/>
      <c r="P216" s="62"/>
      <c r="Q216" s="62"/>
      <c r="R216" s="62"/>
      <c r="S216" s="83"/>
      <c r="T216" s="83"/>
      <c r="U216" s="83"/>
      <c r="V216" s="83"/>
      <c r="W216" s="83"/>
      <c r="X216" s="83"/>
      <c r="Y216" s="83"/>
      <c r="Z216" s="83"/>
      <c r="AA216" s="83"/>
      <c r="AB216" s="83"/>
      <c r="AC216" s="83"/>
      <c r="AD216" s="83"/>
      <c r="AE216" s="83"/>
      <c r="AF216" s="83"/>
      <c r="AG216" s="83"/>
      <c r="AH216" s="83"/>
      <c r="AI216" s="62"/>
      <c r="AJ216" s="62"/>
      <c r="AK216" s="62"/>
      <c r="AL216" s="62"/>
      <c r="AM216" s="62"/>
      <c r="AN216" s="62"/>
      <c r="AO216" s="62"/>
      <c r="AP216" s="62"/>
      <c r="AQ216" s="62"/>
      <c r="AR216" s="62"/>
      <c r="AS216" s="62"/>
      <c r="AT216" s="62"/>
      <c r="AU216" s="62"/>
      <c r="AV216" s="62"/>
      <c r="AW216" s="62"/>
      <c r="AX216" s="62"/>
      <c r="AY216" s="62"/>
      <c r="AZ216" s="62"/>
      <c r="BA216" s="62"/>
      <c r="BB216" s="62"/>
      <c r="BC216" s="62"/>
      <c r="BD216" s="62"/>
      <c r="BE216" s="62"/>
      <c r="BF216" s="62"/>
      <c r="BG216" s="62"/>
      <c r="BH216" s="62"/>
      <c r="BI216" s="62"/>
      <c r="BJ216" s="62"/>
      <c r="BK216" s="62"/>
      <c r="BL216" s="62"/>
      <c r="BM216" s="62"/>
    </row>
    <row r="217" spans="2:65" ht="41.5" hidden="1" customHeight="1" x14ac:dyDescent="0.35">
      <c r="B217" s="62"/>
      <c r="C217" s="62"/>
      <c r="D217" s="82"/>
      <c r="E217" s="82"/>
      <c r="F217" s="82"/>
      <c r="G217" s="82"/>
      <c r="H217" s="82"/>
      <c r="I217" s="82"/>
      <c r="J217" s="62"/>
      <c r="K217" s="62"/>
      <c r="L217" s="62"/>
      <c r="M217" s="62"/>
      <c r="N217" s="62"/>
      <c r="O217" s="62"/>
      <c r="P217" s="62"/>
      <c r="Q217" s="62"/>
      <c r="R217" s="62"/>
      <c r="S217" s="83"/>
      <c r="T217" s="83"/>
      <c r="U217" s="83"/>
      <c r="V217" s="83"/>
      <c r="W217" s="83"/>
      <c r="X217" s="83"/>
      <c r="Y217" s="83"/>
      <c r="Z217" s="83"/>
      <c r="AA217" s="83"/>
      <c r="AB217" s="83"/>
      <c r="AC217" s="83"/>
      <c r="AD217" s="83"/>
      <c r="AE217" s="83"/>
      <c r="AF217" s="83"/>
      <c r="AG217" s="83"/>
      <c r="AH217" s="83"/>
      <c r="AI217" s="62"/>
      <c r="AJ217" s="62"/>
      <c r="AK217" s="62"/>
      <c r="AL217" s="62"/>
      <c r="AM217" s="62"/>
      <c r="AN217" s="62"/>
      <c r="AO217" s="62"/>
      <c r="AP217" s="62"/>
      <c r="AQ217" s="62"/>
      <c r="AR217" s="62"/>
      <c r="AS217" s="62"/>
      <c r="AT217" s="62"/>
      <c r="AU217" s="62"/>
      <c r="AV217" s="62"/>
      <c r="AW217" s="62"/>
      <c r="AX217" s="62"/>
      <c r="AY217" s="62"/>
      <c r="AZ217" s="62"/>
      <c r="BA217" s="62"/>
      <c r="BB217" s="62"/>
      <c r="BC217" s="62"/>
      <c r="BD217" s="62"/>
      <c r="BE217" s="62"/>
      <c r="BF217" s="62"/>
      <c r="BG217" s="62"/>
      <c r="BH217" s="62"/>
      <c r="BI217" s="62"/>
      <c r="BJ217" s="62"/>
      <c r="BK217" s="62"/>
      <c r="BL217" s="62"/>
      <c r="BM217" s="62"/>
    </row>
    <row r="218" spans="2:65" ht="41.5" hidden="1" customHeight="1" x14ac:dyDescent="0.35">
      <c r="B218" s="62"/>
      <c r="C218" s="62"/>
      <c r="D218" s="82"/>
      <c r="E218" s="82"/>
      <c r="F218" s="82"/>
      <c r="G218" s="82"/>
      <c r="H218" s="82"/>
      <c r="I218" s="82"/>
      <c r="J218" s="62"/>
      <c r="K218" s="62"/>
      <c r="L218" s="62"/>
      <c r="M218" s="62"/>
      <c r="N218" s="62"/>
      <c r="O218" s="62"/>
      <c r="P218" s="62"/>
      <c r="Q218" s="62"/>
      <c r="R218" s="62"/>
      <c r="S218" s="83"/>
      <c r="T218" s="83"/>
      <c r="U218" s="83"/>
      <c r="V218" s="83"/>
      <c r="W218" s="83"/>
      <c r="X218" s="83"/>
      <c r="Y218" s="83"/>
      <c r="Z218" s="83"/>
      <c r="AA218" s="83"/>
      <c r="AB218" s="83"/>
      <c r="AC218" s="83"/>
      <c r="AD218" s="83"/>
      <c r="AE218" s="83"/>
      <c r="AF218" s="83"/>
      <c r="AG218" s="83"/>
      <c r="AH218" s="83"/>
      <c r="AI218" s="62"/>
      <c r="AJ218" s="62"/>
      <c r="AK218" s="62"/>
      <c r="AL218" s="62"/>
      <c r="AM218" s="62"/>
      <c r="AN218" s="62"/>
      <c r="AO218" s="62"/>
      <c r="AP218" s="62"/>
      <c r="AQ218" s="62"/>
      <c r="AR218" s="62"/>
      <c r="AS218" s="62"/>
      <c r="AT218" s="62"/>
      <c r="AU218" s="62"/>
      <c r="AV218" s="62"/>
      <c r="AW218" s="62"/>
      <c r="AX218" s="62"/>
      <c r="AY218" s="62"/>
      <c r="AZ218" s="62"/>
      <c r="BA218" s="62"/>
      <c r="BB218" s="62"/>
      <c r="BC218" s="62"/>
      <c r="BD218" s="62"/>
      <c r="BE218" s="62"/>
      <c r="BF218" s="62"/>
      <c r="BG218" s="62"/>
      <c r="BH218" s="62"/>
      <c r="BI218" s="62"/>
      <c r="BJ218" s="62"/>
      <c r="BK218" s="62"/>
      <c r="BL218" s="62"/>
      <c r="BM218" s="62"/>
    </row>
    <row r="219" spans="2:65" ht="41.5" hidden="1" customHeight="1" x14ac:dyDescent="0.35">
      <c r="B219" s="62"/>
      <c r="C219" s="62"/>
      <c r="D219" s="82"/>
      <c r="E219" s="82"/>
      <c r="F219" s="82"/>
      <c r="G219" s="82"/>
      <c r="H219" s="82"/>
      <c r="I219" s="82"/>
      <c r="J219" s="62"/>
      <c r="K219" s="62"/>
      <c r="L219" s="62"/>
      <c r="M219" s="62"/>
      <c r="N219" s="62"/>
      <c r="O219" s="62"/>
      <c r="P219" s="62"/>
      <c r="Q219" s="62"/>
      <c r="R219" s="62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  <c r="AG219" s="83"/>
      <c r="AH219" s="83"/>
      <c r="AI219" s="62"/>
      <c r="AJ219" s="62"/>
      <c r="AK219" s="62"/>
      <c r="AL219" s="62"/>
      <c r="AM219" s="62"/>
      <c r="AN219" s="62"/>
      <c r="AO219" s="62"/>
      <c r="AP219" s="62"/>
      <c r="AQ219" s="62"/>
      <c r="AR219" s="62"/>
      <c r="AS219" s="62"/>
      <c r="AT219" s="62"/>
      <c r="AU219" s="62"/>
      <c r="AV219" s="62"/>
      <c r="AW219" s="62"/>
      <c r="AX219" s="62"/>
      <c r="AY219" s="62"/>
      <c r="AZ219" s="62"/>
      <c r="BA219" s="62"/>
      <c r="BB219" s="62"/>
      <c r="BC219" s="62"/>
      <c r="BD219" s="62"/>
      <c r="BE219" s="62"/>
      <c r="BF219" s="62"/>
      <c r="BG219" s="62"/>
      <c r="BH219" s="62"/>
      <c r="BI219" s="62"/>
      <c r="BJ219" s="62"/>
      <c r="BK219" s="62"/>
      <c r="BL219" s="62"/>
      <c r="BM219" s="62"/>
    </row>
    <row r="220" spans="2:65" ht="41.5" hidden="1" customHeight="1" x14ac:dyDescent="0.35">
      <c r="B220" s="62"/>
      <c r="C220" s="62"/>
      <c r="D220" s="82"/>
      <c r="E220" s="82"/>
      <c r="F220" s="82"/>
      <c r="G220" s="82"/>
      <c r="H220" s="82"/>
      <c r="I220" s="82"/>
      <c r="J220" s="62"/>
      <c r="K220" s="62"/>
      <c r="L220" s="62"/>
      <c r="M220" s="62"/>
      <c r="N220" s="62"/>
      <c r="O220" s="62"/>
      <c r="P220" s="62"/>
      <c r="Q220" s="62"/>
      <c r="R220" s="62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  <c r="AG220" s="83"/>
      <c r="AH220" s="83"/>
      <c r="AI220" s="62"/>
      <c r="AJ220" s="62"/>
      <c r="AK220" s="62"/>
      <c r="AL220" s="62"/>
      <c r="AM220" s="62"/>
      <c r="AN220" s="62"/>
      <c r="AO220" s="62"/>
      <c r="AP220" s="62"/>
      <c r="AQ220" s="62"/>
      <c r="AR220" s="62"/>
      <c r="AS220" s="62"/>
      <c r="AT220" s="62"/>
      <c r="AU220" s="62"/>
      <c r="AV220" s="62"/>
      <c r="AW220" s="62"/>
      <c r="AX220" s="62"/>
      <c r="AY220" s="62"/>
      <c r="AZ220" s="62"/>
      <c r="BA220" s="62"/>
      <c r="BB220" s="62"/>
      <c r="BC220" s="62"/>
      <c r="BD220" s="62"/>
      <c r="BE220" s="62"/>
      <c r="BF220" s="62"/>
      <c r="BG220" s="62"/>
      <c r="BH220" s="62"/>
      <c r="BI220" s="62"/>
      <c r="BJ220" s="62"/>
      <c r="BK220" s="62"/>
      <c r="BL220" s="62"/>
      <c r="BM220" s="62"/>
    </row>
    <row r="221" spans="2:65" ht="41.5" hidden="1" customHeight="1" x14ac:dyDescent="0.35">
      <c r="B221" s="62"/>
      <c r="C221" s="62"/>
      <c r="D221" s="82"/>
      <c r="E221" s="82"/>
      <c r="F221" s="82"/>
      <c r="G221" s="82"/>
      <c r="H221" s="82"/>
      <c r="I221" s="82"/>
      <c r="J221" s="62"/>
      <c r="K221" s="62"/>
      <c r="L221" s="62"/>
      <c r="M221" s="62"/>
      <c r="N221" s="62"/>
      <c r="O221" s="62"/>
      <c r="P221" s="62"/>
      <c r="Q221" s="62"/>
      <c r="R221" s="62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  <c r="AG221" s="83"/>
      <c r="AH221" s="83"/>
      <c r="AI221" s="62"/>
      <c r="AJ221" s="62"/>
      <c r="AK221" s="62"/>
      <c r="AL221" s="62"/>
      <c r="AM221" s="62"/>
      <c r="AN221" s="62"/>
      <c r="AO221" s="62"/>
      <c r="AP221" s="62"/>
      <c r="AQ221" s="62"/>
      <c r="AR221" s="62"/>
      <c r="AS221" s="62"/>
      <c r="AT221" s="62"/>
      <c r="AU221" s="62"/>
      <c r="AV221" s="62"/>
      <c r="AW221" s="62"/>
      <c r="AX221" s="62"/>
      <c r="AY221" s="62"/>
      <c r="AZ221" s="62"/>
      <c r="BA221" s="62"/>
      <c r="BB221" s="62"/>
      <c r="BC221" s="62"/>
      <c r="BD221" s="62"/>
      <c r="BE221" s="62"/>
      <c r="BF221" s="62"/>
      <c r="BG221" s="62"/>
      <c r="BH221" s="62"/>
      <c r="BI221" s="62"/>
      <c r="BJ221" s="62"/>
      <c r="BK221" s="62"/>
      <c r="BL221" s="62"/>
      <c r="BM221" s="62"/>
    </row>
    <row r="222" spans="2:65" ht="41.5" hidden="1" customHeight="1" x14ac:dyDescent="0.35">
      <c r="B222" s="62"/>
      <c r="C222" s="62"/>
      <c r="D222" s="82"/>
      <c r="E222" s="82"/>
      <c r="F222" s="82"/>
      <c r="G222" s="82"/>
      <c r="H222" s="82"/>
      <c r="I222" s="82"/>
      <c r="J222" s="62"/>
      <c r="K222" s="62"/>
      <c r="L222" s="62"/>
      <c r="M222" s="62"/>
      <c r="N222" s="62"/>
      <c r="O222" s="62"/>
      <c r="P222" s="62"/>
      <c r="Q222" s="62"/>
      <c r="R222" s="62"/>
      <c r="S222" s="83"/>
      <c r="T222" s="83"/>
      <c r="U222" s="83"/>
      <c r="V222" s="83"/>
      <c r="W222" s="83"/>
      <c r="X222" s="83"/>
      <c r="Y222" s="83"/>
      <c r="Z222" s="83"/>
      <c r="AA222" s="83"/>
      <c r="AB222" s="83"/>
      <c r="AC222" s="83"/>
      <c r="AD222" s="83"/>
      <c r="AE222" s="83"/>
      <c r="AF222" s="83"/>
      <c r="AG222" s="83"/>
      <c r="AH222" s="83"/>
      <c r="AI222" s="62"/>
      <c r="AJ222" s="62"/>
      <c r="AK222" s="62"/>
      <c r="AL222" s="62"/>
      <c r="AM222" s="62"/>
      <c r="AN222" s="62"/>
      <c r="AO222" s="62"/>
      <c r="AP222" s="62"/>
      <c r="AQ222" s="62"/>
      <c r="AR222" s="62"/>
      <c r="AS222" s="62"/>
      <c r="AT222" s="62"/>
      <c r="AU222" s="62"/>
      <c r="AV222" s="62"/>
      <c r="AW222" s="62"/>
      <c r="AX222" s="62"/>
      <c r="AY222" s="62"/>
      <c r="AZ222" s="62"/>
      <c r="BA222" s="62"/>
      <c r="BB222" s="62"/>
      <c r="BC222" s="62"/>
      <c r="BD222" s="62"/>
      <c r="BE222" s="62"/>
      <c r="BF222" s="62"/>
      <c r="BG222" s="62"/>
      <c r="BH222" s="62"/>
      <c r="BI222" s="62"/>
      <c r="BJ222" s="62"/>
      <c r="BK222" s="62"/>
      <c r="BL222" s="62"/>
      <c r="BM222" s="62"/>
    </row>
    <row r="223" spans="2:65" ht="41.5" hidden="1" customHeight="1" x14ac:dyDescent="0.35">
      <c r="B223" s="62"/>
      <c r="C223" s="62"/>
      <c r="D223" s="82"/>
      <c r="E223" s="82"/>
      <c r="F223" s="82"/>
      <c r="G223" s="82"/>
      <c r="H223" s="82"/>
      <c r="I223" s="82"/>
      <c r="J223" s="62"/>
      <c r="K223" s="62"/>
      <c r="L223" s="62"/>
      <c r="M223" s="62"/>
      <c r="N223" s="62"/>
      <c r="O223" s="62"/>
      <c r="P223" s="62"/>
      <c r="Q223" s="62"/>
      <c r="R223" s="62"/>
      <c r="S223" s="83"/>
      <c r="T223" s="83"/>
      <c r="U223" s="83"/>
      <c r="V223" s="83"/>
      <c r="W223" s="83"/>
      <c r="X223" s="83"/>
      <c r="Y223" s="83"/>
      <c r="Z223" s="83"/>
      <c r="AA223" s="83"/>
      <c r="AB223" s="83"/>
      <c r="AC223" s="83"/>
      <c r="AD223" s="83"/>
      <c r="AE223" s="83"/>
      <c r="AF223" s="83"/>
      <c r="AG223" s="83"/>
      <c r="AH223" s="83"/>
      <c r="AI223" s="62"/>
      <c r="AJ223" s="62"/>
      <c r="AK223" s="62"/>
      <c r="AL223" s="62"/>
      <c r="AM223" s="62"/>
      <c r="AN223" s="62"/>
      <c r="AO223" s="62"/>
      <c r="AP223" s="62"/>
      <c r="AQ223" s="62"/>
      <c r="AR223" s="62"/>
      <c r="AS223" s="62"/>
      <c r="AT223" s="62"/>
      <c r="AU223" s="62"/>
      <c r="AV223" s="62"/>
      <c r="AW223" s="62"/>
      <c r="AX223" s="62"/>
      <c r="AY223" s="62"/>
      <c r="AZ223" s="62"/>
      <c r="BA223" s="62"/>
      <c r="BB223" s="62"/>
      <c r="BC223" s="62"/>
      <c r="BD223" s="62"/>
      <c r="BE223" s="62"/>
      <c r="BF223" s="62"/>
      <c r="BG223" s="62"/>
      <c r="BH223" s="62"/>
      <c r="BI223" s="62"/>
      <c r="BJ223" s="62"/>
      <c r="BK223" s="62"/>
      <c r="BL223" s="62"/>
      <c r="BM223" s="62"/>
    </row>
    <row r="224" spans="2:65" ht="41.5" hidden="1" customHeight="1" x14ac:dyDescent="0.35">
      <c r="B224" s="62"/>
      <c r="C224" s="62"/>
      <c r="D224" s="82"/>
      <c r="E224" s="82"/>
      <c r="F224" s="82"/>
      <c r="G224" s="82"/>
      <c r="H224" s="82"/>
      <c r="I224" s="82"/>
      <c r="J224" s="62"/>
      <c r="K224" s="62"/>
      <c r="L224" s="62"/>
      <c r="M224" s="62"/>
      <c r="N224" s="62"/>
      <c r="O224" s="62"/>
      <c r="P224" s="62"/>
      <c r="Q224" s="62"/>
      <c r="R224" s="62"/>
      <c r="S224" s="83"/>
      <c r="T224" s="83"/>
      <c r="U224" s="83"/>
      <c r="V224" s="83"/>
      <c r="W224" s="83"/>
      <c r="X224" s="83"/>
      <c r="Y224" s="83"/>
      <c r="Z224" s="83"/>
      <c r="AA224" s="83"/>
      <c r="AB224" s="83"/>
      <c r="AC224" s="83"/>
      <c r="AD224" s="83"/>
      <c r="AE224" s="83"/>
      <c r="AF224" s="83"/>
      <c r="AG224" s="83"/>
      <c r="AH224" s="83"/>
      <c r="AI224" s="62"/>
      <c r="AJ224" s="62"/>
      <c r="AK224" s="62"/>
      <c r="AL224" s="62"/>
      <c r="AM224" s="62"/>
      <c r="AN224" s="62"/>
      <c r="AO224" s="62"/>
      <c r="AP224" s="62"/>
      <c r="AQ224" s="62"/>
      <c r="AR224" s="62"/>
      <c r="AS224" s="62"/>
      <c r="AT224" s="62"/>
      <c r="AU224" s="62"/>
      <c r="AV224" s="62"/>
      <c r="AW224" s="62"/>
      <c r="AX224" s="62"/>
      <c r="AY224" s="62"/>
      <c r="AZ224" s="62"/>
      <c r="BA224" s="62"/>
      <c r="BB224" s="62"/>
      <c r="BC224" s="62"/>
      <c r="BD224" s="62"/>
      <c r="BE224" s="62"/>
      <c r="BF224" s="62"/>
      <c r="BG224" s="62"/>
      <c r="BH224" s="62"/>
      <c r="BI224" s="62"/>
      <c r="BJ224" s="62"/>
      <c r="BK224" s="62"/>
      <c r="BL224" s="62"/>
      <c r="BM224" s="62"/>
    </row>
    <row r="225" spans="2:65" ht="41.5" hidden="1" customHeight="1" x14ac:dyDescent="0.35">
      <c r="B225" s="62"/>
      <c r="C225" s="62"/>
      <c r="D225" s="82"/>
      <c r="E225" s="82"/>
      <c r="F225" s="82"/>
      <c r="G225" s="82"/>
      <c r="H225" s="82"/>
      <c r="I225" s="82"/>
      <c r="J225" s="62"/>
      <c r="K225" s="62"/>
      <c r="L225" s="62"/>
      <c r="M225" s="62"/>
      <c r="N225" s="62"/>
      <c r="O225" s="62"/>
      <c r="P225" s="62"/>
      <c r="Q225" s="62"/>
      <c r="R225" s="62"/>
      <c r="S225" s="83"/>
      <c r="T225" s="83"/>
      <c r="U225" s="83"/>
      <c r="V225" s="83"/>
      <c r="W225" s="83"/>
      <c r="X225" s="83"/>
      <c r="Y225" s="83"/>
      <c r="Z225" s="83"/>
      <c r="AA225" s="83"/>
      <c r="AB225" s="83"/>
      <c r="AC225" s="83"/>
      <c r="AD225" s="83"/>
      <c r="AE225" s="83"/>
      <c r="AF225" s="83"/>
      <c r="AG225" s="83"/>
      <c r="AH225" s="83"/>
      <c r="AI225" s="62"/>
      <c r="AJ225" s="62"/>
      <c r="AK225" s="62"/>
      <c r="AL225" s="62"/>
      <c r="AM225" s="62"/>
      <c r="AN225" s="62"/>
      <c r="AO225" s="62"/>
      <c r="AP225" s="62"/>
      <c r="AQ225" s="62"/>
      <c r="AR225" s="62"/>
      <c r="AS225" s="62"/>
      <c r="AT225" s="62"/>
      <c r="AU225" s="62"/>
      <c r="AV225" s="62"/>
      <c r="AW225" s="62"/>
      <c r="AX225" s="62"/>
      <c r="AY225" s="62"/>
      <c r="AZ225" s="62"/>
      <c r="BA225" s="62"/>
      <c r="BB225" s="62"/>
      <c r="BC225" s="62"/>
      <c r="BD225" s="62"/>
      <c r="BE225" s="62"/>
      <c r="BF225" s="62"/>
      <c r="BG225" s="62"/>
      <c r="BH225" s="62"/>
      <c r="BI225" s="62"/>
      <c r="BJ225" s="62"/>
      <c r="BK225" s="62"/>
      <c r="BL225" s="62"/>
      <c r="BM225" s="62"/>
    </row>
    <row r="226" spans="2:65" ht="41.5" hidden="1" customHeight="1" x14ac:dyDescent="0.35">
      <c r="B226" s="62"/>
      <c r="C226" s="62"/>
      <c r="D226" s="82"/>
      <c r="E226" s="82"/>
      <c r="F226" s="82"/>
      <c r="G226" s="82"/>
      <c r="H226" s="82"/>
      <c r="I226" s="82"/>
      <c r="J226" s="62"/>
      <c r="K226" s="62"/>
      <c r="L226" s="62"/>
      <c r="M226" s="62"/>
      <c r="N226" s="62"/>
      <c r="O226" s="62"/>
      <c r="P226" s="62"/>
      <c r="Q226" s="62"/>
      <c r="R226" s="62"/>
      <c r="S226" s="83"/>
      <c r="T226" s="83"/>
      <c r="U226" s="83"/>
      <c r="V226" s="83"/>
      <c r="W226" s="83"/>
      <c r="X226" s="83"/>
      <c r="Y226" s="83"/>
      <c r="Z226" s="83"/>
      <c r="AA226" s="83"/>
      <c r="AB226" s="83"/>
      <c r="AC226" s="83"/>
      <c r="AD226" s="83"/>
      <c r="AE226" s="83"/>
      <c r="AF226" s="83"/>
      <c r="AG226" s="83"/>
      <c r="AH226" s="83"/>
      <c r="AI226" s="62"/>
      <c r="AJ226" s="62"/>
      <c r="AK226" s="62"/>
      <c r="AL226" s="62"/>
      <c r="AM226" s="62"/>
      <c r="AN226" s="62"/>
      <c r="AO226" s="62"/>
      <c r="AP226" s="62"/>
      <c r="AQ226" s="62"/>
      <c r="AR226" s="62"/>
      <c r="AS226" s="62"/>
      <c r="AT226" s="62"/>
      <c r="AU226" s="62"/>
      <c r="AV226" s="62"/>
      <c r="AW226" s="62"/>
      <c r="AX226" s="62"/>
      <c r="AY226" s="62"/>
      <c r="AZ226" s="62"/>
      <c r="BA226" s="62"/>
      <c r="BB226" s="62"/>
      <c r="BC226" s="62"/>
      <c r="BD226" s="62"/>
      <c r="BE226" s="62"/>
      <c r="BF226" s="62"/>
      <c r="BG226" s="62"/>
      <c r="BH226" s="62"/>
      <c r="BI226" s="62"/>
      <c r="BJ226" s="62"/>
      <c r="BK226" s="62"/>
      <c r="BL226" s="62"/>
      <c r="BM226" s="62"/>
    </row>
    <row r="227" spans="2:65" ht="41.5" hidden="1" customHeight="1" x14ac:dyDescent="0.35">
      <c r="B227" s="62"/>
      <c r="C227" s="62"/>
      <c r="D227" s="82"/>
      <c r="E227" s="82"/>
      <c r="F227" s="82"/>
      <c r="G227" s="82"/>
      <c r="H227" s="82"/>
      <c r="I227" s="82"/>
      <c r="J227" s="62"/>
      <c r="K227" s="62"/>
      <c r="L227" s="62"/>
      <c r="M227" s="62"/>
      <c r="N227" s="62"/>
      <c r="O227" s="62"/>
      <c r="P227" s="62"/>
      <c r="Q227" s="62"/>
      <c r="R227" s="62"/>
      <c r="S227" s="83"/>
      <c r="T227" s="83"/>
      <c r="U227" s="83"/>
      <c r="V227" s="83"/>
      <c r="W227" s="83"/>
      <c r="X227" s="83"/>
      <c r="Y227" s="83"/>
      <c r="Z227" s="83"/>
      <c r="AA227" s="83"/>
      <c r="AB227" s="83"/>
      <c r="AC227" s="83"/>
      <c r="AD227" s="83"/>
      <c r="AE227" s="83"/>
      <c r="AF227" s="83"/>
      <c r="AG227" s="83"/>
      <c r="AH227" s="83"/>
      <c r="AI227" s="62"/>
      <c r="AJ227" s="62"/>
      <c r="AK227" s="62"/>
      <c r="AL227" s="62"/>
      <c r="AM227" s="62"/>
      <c r="AN227" s="62"/>
      <c r="AO227" s="62"/>
      <c r="AP227" s="62"/>
      <c r="AQ227" s="62"/>
      <c r="AR227" s="62"/>
      <c r="AS227" s="62"/>
      <c r="AT227" s="62"/>
      <c r="AU227" s="62"/>
      <c r="AV227" s="62"/>
      <c r="AW227" s="62"/>
      <c r="AX227" s="62"/>
      <c r="AY227" s="62"/>
      <c r="AZ227" s="62"/>
      <c r="BA227" s="62"/>
      <c r="BB227" s="62"/>
      <c r="BC227" s="62"/>
      <c r="BD227" s="62"/>
      <c r="BE227" s="62"/>
      <c r="BF227" s="62"/>
      <c r="BG227" s="62"/>
      <c r="BH227" s="62"/>
      <c r="BI227" s="62"/>
      <c r="BJ227" s="62"/>
      <c r="BK227" s="62"/>
      <c r="BL227" s="62"/>
      <c r="BM227" s="62"/>
    </row>
    <row r="228" spans="2:65" ht="41.5" hidden="1" customHeight="1" x14ac:dyDescent="0.35">
      <c r="B228" s="62"/>
      <c r="C228" s="62"/>
      <c r="D228" s="82"/>
      <c r="E228" s="82"/>
      <c r="F228" s="82"/>
      <c r="G228" s="82"/>
      <c r="H228" s="82"/>
      <c r="I228" s="82"/>
      <c r="J228" s="62"/>
      <c r="K228" s="62"/>
      <c r="L228" s="62"/>
      <c r="M228" s="62"/>
      <c r="N228" s="62"/>
      <c r="O228" s="62"/>
      <c r="P228" s="62"/>
      <c r="Q228" s="62"/>
      <c r="R228" s="62"/>
      <c r="S228" s="83"/>
      <c r="T228" s="83"/>
      <c r="U228" s="83"/>
      <c r="V228" s="83"/>
      <c r="W228" s="83"/>
      <c r="X228" s="83"/>
      <c r="Y228" s="83"/>
      <c r="Z228" s="83"/>
      <c r="AA228" s="83"/>
      <c r="AB228" s="83"/>
      <c r="AC228" s="83"/>
      <c r="AD228" s="83"/>
      <c r="AE228" s="83"/>
      <c r="AF228" s="83"/>
      <c r="AG228" s="83"/>
      <c r="AH228" s="83"/>
      <c r="AI228" s="62"/>
      <c r="AJ228" s="62"/>
      <c r="AK228" s="62"/>
      <c r="AL228" s="62"/>
      <c r="AM228" s="62"/>
      <c r="AN228" s="62"/>
      <c r="AO228" s="62"/>
      <c r="AP228" s="62"/>
      <c r="AQ228" s="62"/>
      <c r="AR228" s="62"/>
      <c r="AS228" s="62"/>
      <c r="AT228" s="62"/>
      <c r="AU228" s="62"/>
      <c r="AV228" s="62"/>
      <c r="AW228" s="62"/>
      <c r="AX228" s="62"/>
      <c r="AY228" s="62"/>
      <c r="AZ228" s="62"/>
      <c r="BA228" s="62"/>
      <c r="BB228" s="62"/>
      <c r="BC228" s="62"/>
      <c r="BD228" s="62"/>
      <c r="BE228" s="62"/>
      <c r="BF228" s="62"/>
      <c r="BG228" s="62"/>
      <c r="BH228" s="62"/>
      <c r="BI228" s="62"/>
      <c r="BJ228" s="62"/>
      <c r="BK228" s="62"/>
      <c r="BL228" s="62"/>
      <c r="BM228" s="62"/>
    </row>
    <row r="229" spans="2:65" ht="41.5" hidden="1" customHeight="1" x14ac:dyDescent="0.35">
      <c r="B229" s="62"/>
      <c r="C229" s="62"/>
      <c r="D229" s="82"/>
      <c r="E229" s="82"/>
      <c r="F229" s="82"/>
      <c r="G229" s="82"/>
      <c r="H229" s="82"/>
      <c r="I229" s="82"/>
      <c r="J229" s="62"/>
      <c r="K229" s="62"/>
      <c r="L229" s="62"/>
      <c r="M229" s="62"/>
      <c r="N229" s="62"/>
      <c r="O229" s="62"/>
      <c r="P229" s="62"/>
      <c r="Q229" s="62"/>
      <c r="R229" s="62"/>
      <c r="S229" s="83"/>
      <c r="T229" s="83"/>
      <c r="U229" s="83"/>
      <c r="V229" s="83"/>
      <c r="W229" s="83"/>
      <c r="X229" s="83"/>
      <c r="Y229" s="83"/>
      <c r="Z229" s="83"/>
      <c r="AA229" s="83"/>
      <c r="AB229" s="83"/>
      <c r="AC229" s="83"/>
      <c r="AD229" s="83"/>
      <c r="AE229" s="83"/>
      <c r="AF229" s="83"/>
      <c r="AG229" s="83"/>
      <c r="AH229" s="83"/>
      <c r="AI229" s="62"/>
      <c r="AJ229" s="62"/>
      <c r="AK229" s="62"/>
      <c r="AL229" s="62"/>
      <c r="AM229" s="62"/>
      <c r="AN229" s="62"/>
      <c r="AO229" s="62"/>
      <c r="AP229" s="62"/>
      <c r="AQ229" s="62"/>
      <c r="AR229" s="62"/>
      <c r="AS229" s="62"/>
      <c r="AT229" s="62"/>
      <c r="AU229" s="62"/>
      <c r="AV229" s="62"/>
      <c r="AW229" s="62"/>
      <c r="AX229" s="62"/>
      <c r="AY229" s="62"/>
      <c r="AZ229" s="62"/>
      <c r="BA229" s="62"/>
      <c r="BB229" s="62"/>
      <c r="BC229" s="62"/>
      <c r="BD229" s="62"/>
      <c r="BE229" s="62"/>
      <c r="BF229" s="62"/>
      <c r="BG229" s="62"/>
      <c r="BH229" s="62"/>
      <c r="BI229" s="62"/>
      <c r="BJ229" s="62"/>
      <c r="BK229" s="62"/>
      <c r="BL229" s="62"/>
      <c r="BM229" s="62"/>
    </row>
    <row r="230" spans="2:65" ht="41.5" hidden="1" customHeight="1" x14ac:dyDescent="0.35">
      <c r="B230" s="62"/>
      <c r="C230" s="62"/>
      <c r="D230" s="82"/>
      <c r="E230" s="82"/>
      <c r="F230" s="82"/>
      <c r="G230" s="82"/>
      <c r="H230" s="82"/>
      <c r="I230" s="82"/>
      <c r="J230" s="62"/>
      <c r="K230" s="62"/>
      <c r="L230" s="62"/>
      <c r="M230" s="62"/>
      <c r="N230" s="62"/>
      <c r="O230" s="62"/>
      <c r="P230" s="62"/>
      <c r="Q230" s="62"/>
      <c r="R230" s="62"/>
      <c r="S230" s="83"/>
      <c r="T230" s="83"/>
      <c r="U230" s="83"/>
      <c r="V230" s="83"/>
      <c r="W230" s="83"/>
      <c r="X230" s="83"/>
      <c r="Y230" s="83"/>
      <c r="Z230" s="83"/>
      <c r="AA230" s="83"/>
      <c r="AB230" s="83"/>
      <c r="AC230" s="83"/>
      <c r="AD230" s="83"/>
      <c r="AE230" s="83"/>
      <c r="AF230" s="83"/>
      <c r="AG230" s="83"/>
      <c r="AH230" s="83"/>
      <c r="AI230" s="62"/>
      <c r="AJ230" s="62"/>
      <c r="AK230" s="62"/>
      <c r="AL230" s="62"/>
      <c r="AM230" s="62"/>
      <c r="AN230" s="62"/>
      <c r="AO230" s="62"/>
      <c r="AP230" s="62"/>
      <c r="AQ230" s="62"/>
      <c r="AR230" s="62"/>
      <c r="AS230" s="62"/>
      <c r="AT230" s="62"/>
      <c r="AU230" s="62"/>
      <c r="AV230" s="62"/>
      <c r="AW230" s="62"/>
      <c r="AX230" s="62"/>
      <c r="AY230" s="62"/>
      <c r="AZ230" s="62"/>
      <c r="BA230" s="62"/>
      <c r="BB230" s="62"/>
      <c r="BC230" s="62"/>
      <c r="BD230" s="62"/>
      <c r="BE230" s="62"/>
      <c r="BF230" s="62"/>
      <c r="BG230" s="62"/>
      <c r="BH230" s="62"/>
      <c r="BI230" s="62"/>
      <c r="BJ230" s="62"/>
      <c r="BK230" s="62"/>
      <c r="BL230" s="62"/>
      <c r="BM230" s="62"/>
    </row>
    <row r="231" spans="2:65" ht="41.5" hidden="1" customHeight="1" x14ac:dyDescent="0.35">
      <c r="B231" s="62"/>
      <c r="C231" s="62"/>
      <c r="D231" s="82"/>
      <c r="E231" s="82"/>
      <c r="F231" s="82"/>
      <c r="G231" s="82"/>
      <c r="H231" s="82"/>
      <c r="I231" s="82"/>
      <c r="J231" s="62"/>
      <c r="K231" s="62"/>
      <c r="L231" s="62"/>
      <c r="M231" s="62"/>
      <c r="N231" s="62"/>
      <c r="O231" s="62"/>
      <c r="P231" s="62"/>
      <c r="Q231" s="62"/>
      <c r="R231" s="62"/>
      <c r="S231" s="83"/>
      <c r="T231" s="83"/>
      <c r="U231" s="83"/>
      <c r="V231" s="83"/>
      <c r="W231" s="83"/>
      <c r="X231" s="83"/>
      <c r="Y231" s="83"/>
      <c r="Z231" s="83"/>
      <c r="AA231" s="83"/>
      <c r="AB231" s="83"/>
      <c r="AC231" s="83"/>
      <c r="AD231" s="83"/>
      <c r="AE231" s="83"/>
      <c r="AF231" s="83"/>
      <c r="AG231" s="83"/>
      <c r="AH231" s="83"/>
      <c r="AI231" s="62"/>
      <c r="AJ231" s="62"/>
      <c r="AK231" s="62"/>
      <c r="AL231" s="62"/>
      <c r="AM231" s="62"/>
      <c r="AN231" s="62"/>
      <c r="AO231" s="62"/>
      <c r="AP231" s="62"/>
      <c r="AQ231" s="62"/>
      <c r="AR231" s="62"/>
      <c r="AS231" s="62"/>
      <c r="AT231" s="62"/>
      <c r="AU231" s="62"/>
      <c r="AV231" s="62"/>
      <c r="AW231" s="62"/>
      <c r="AX231" s="62"/>
      <c r="AY231" s="62"/>
      <c r="AZ231" s="62"/>
      <c r="BA231" s="62"/>
      <c r="BB231" s="62"/>
      <c r="BC231" s="62"/>
      <c r="BD231" s="62"/>
      <c r="BE231" s="62"/>
      <c r="BF231" s="62"/>
      <c r="BG231" s="62"/>
      <c r="BH231" s="62"/>
      <c r="BI231" s="62"/>
      <c r="BJ231" s="62"/>
      <c r="BK231" s="62"/>
      <c r="BL231" s="62"/>
      <c r="BM231" s="62"/>
    </row>
    <row r="232" spans="2:65" ht="41.5" hidden="1" customHeight="1" x14ac:dyDescent="0.35">
      <c r="B232" s="62"/>
      <c r="C232" s="62"/>
      <c r="D232" s="82"/>
      <c r="E232" s="82"/>
      <c r="F232" s="82"/>
      <c r="G232" s="82"/>
      <c r="H232" s="82"/>
      <c r="I232" s="82"/>
      <c r="J232" s="62"/>
      <c r="K232" s="62"/>
      <c r="L232" s="62"/>
      <c r="M232" s="62"/>
      <c r="N232" s="62"/>
      <c r="O232" s="62"/>
      <c r="P232" s="62"/>
      <c r="Q232" s="62"/>
      <c r="R232" s="62"/>
      <c r="S232" s="83"/>
      <c r="T232" s="83"/>
      <c r="U232" s="83"/>
      <c r="V232" s="83"/>
      <c r="W232" s="83"/>
      <c r="X232" s="83"/>
      <c r="Y232" s="83"/>
      <c r="Z232" s="83"/>
      <c r="AA232" s="83"/>
      <c r="AB232" s="83"/>
      <c r="AC232" s="83"/>
      <c r="AD232" s="83"/>
      <c r="AE232" s="83"/>
      <c r="AF232" s="83"/>
      <c r="AG232" s="83"/>
      <c r="AH232" s="83"/>
      <c r="AI232" s="62"/>
      <c r="AJ232" s="62"/>
      <c r="AK232" s="62"/>
      <c r="AL232" s="62"/>
      <c r="AM232" s="62"/>
      <c r="AN232" s="62"/>
      <c r="AO232" s="62"/>
      <c r="AP232" s="62"/>
      <c r="AQ232" s="62"/>
      <c r="AR232" s="62"/>
      <c r="AS232" s="62"/>
      <c r="AT232" s="62"/>
      <c r="AU232" s="62"/>
      <c r="AV232" s="62"/>
      <c r="AW232" s="62"/>
      <c r="AX232" s="62"/>
      <c r="AY232" s="62"/>
      <c r="AZ232" s="62"/>
      <c r="BA232" s="62"/>
      <c r="BB232" s="62"/>
      <c r="BC232" s="62"/>
      <c r="BD232" s="62"/>
      <c r="BE232" s="62"/>
      <c r="BF232" s="62"/>
      <c r="BG232" s="62"/>
      <c r="BH232" s="62"/>
      <c r="BI232" s="62"/>
      <c r="BJ232" s="62"/>
      <c r="BK232" s="62"/>
      <c r="BL232" s="62"/>
      <c r="BM232" s="62"/>
    </row>
    <row r="233" spans="2:65" ht="41.5" hidden="1" customHeight="1" x14ac:dyDescent="0.35">
      <c r="B233" s="62"/>
      <c r="C233" s="62"/>
      <c r="D233" s="82"/>
      <c r="E233" s="82"/>
      <c r="F233" s="82"/>
      <c r="G233" s="82"/>
      <c r="H233" s="82"/>
      <c r="I233" s="82"/>
      <c r="J233" s="62"/>
      <c r="K233" s="62"/>
      <c r="L233" s="62"/>
      <c r="M233" s="62"/>
      <c r="N233" s="62"/>
      <c r="O233" s="62"/>
      <c r="P233" s="62"/>
      <c r="Q233" s="62"/>
      <c r="R233" s="62"/>
      <c r="S233" s="83"/>
      <c r="T233" s="83"/>
      <c r="U233" s="83"/>
      <c r="V233" s="83"/>
      <c r="W233" s="83"/>
      <c r="X233" s="83"/>
      <c r="Y233" s="83"/>
      <c r="Z233" s="83"/>
      <c r="AA233" s="83"/>
      <c r="AB233" s="83"/>
      <c r="AC233" s="83"/>
      <c r="AD233" s="83"/>
      <c r="AE233" s="83"/>
      <c r="AF233" s="83"/>
      <c r="AG233" s="83"/>
      <c r="AH233" s="83"/>
      <c r="AI233" s="62"/>
      <c r="AJ233" s="62"/>
      <c r="AK233" s="62"/>
      <c r="AL233" s="62"/>
      <c r="AM233" s="62"/>
      <c r="AN233" s="62"/>
      <c r="AO233" s="62"/>
      <c r="AP233" s="62"/>
      <c r="AQ233" s="62"/>
      <c r="AR233" s="62"/>
      <c r="AS233" s="62"/>
      <c r="AT233" s="62"/>
      <c r="AU233" s="62"/>
      <c r="AV233" s="62"/>
      <c r="AW233" s="62"/>
      <c r="AX233" s="62"/>
      <c r="AY233" s="62"/>
      <c r="AZ233" s="62"/>
      <c r="BA233" s="62"/>
      <c r="BB233" s="62"/>
      <c r="BC233" s="62"/>
      <c r="BD233" s="62"/>
      <c r="BE233" s="62"/>
      <c r="BF233" s="62"/>
      <c r="BG233" s="62"/>
      <c r="BH233" s="62"/>
      <c r="BI233" s="62"/>
      <c r="BJ233" s="62"/>
      <c r="BK233" s="62"/>
      <c r="BL233" s="62"/>
      <c r="BM233" s="62"/>
    </row>
    <row r="234" spans="2:65" ht="41.5" hidden="1" customHeight="1" x14ac:dyDescent="0.35">
      <c r="B234" s="62"/>
      <c r="C234" s="62"/>
      <c r="D234" s="82"/>
      <c r="E234" s="82"/>
      <c r="F234" s="82"/>
      <c r="G234" s="82"/>
      <c r="H234" s="82"/>
      <c r="I234" s="82"/>
      <c r="J234" s="62"/>
      <c r="K234" s="62"/>
      <c r="L234" s="62"/>
      <c r="M234" s="62"/>
      <c r="N234" s="62"/>
      <c r="O234" s="62"/>
      <c r="P234" s="62"/>
      <c r="Q234" s="62"/>
      <c r="R234" s="62"/>
      <c r="S234" s="83"/>
      <c r="T234" s="83"/>
      <c r="U234" s="83"/>
      <c r="V234" s="83"/>
      <c r="W234" s="83"/>
      <c r="X234" s="83"/>
      <c r="Y234" s="83"/>
      <c r="Z234" s="83"/>
      <c r="AA234" s="83"/>
      <c r="AB234" s="83"/>
      <c r="AC234" s="83"/>
      <c r="AD234" s="83"/>
      <c r="AE234" s="83"/>
      <c r="AF234" s="83"/>
      <c r="AG234" s="83"/>
      <c r="AH234" s="83"/>
      <c r="AI234" s="62"/>
      <c r="AJ234" s="62"/>
      <c r="AK234" s="62"/>
      <c r="AL234" s="62"/>
      <c r="AM234" s="62"/>
      <c r="AN234" s="62"/>
      <c r="AO234" s="62"/>
      <c r="AP234" s="62"/>
      <c r="AQ234" s="62"/>
      <c r="AR234" s="62"/>
      <c r="AS234" s="62"/>
      <c r="AT234" s="62"/>
      <c r="AU234" s="62"/>
      <c r="AV234" s="62"/>
      <c r="AW234" s="62"/>
      <c r="AX234" s="62"/>
      <c r="AY234" s="62"/>
      <c r="AZ234" s="62"/>
      <c r="BA234" s="62"/>
      <c r="BB234" s="62"/>
      <c r="BC234" s="62"/>
      <c r="BD234" s="62"/>
      <c r="BE234" s="62"/>
      <c r="BF234" s="62"/>
      <c r="BG234" s="62"/>
      <c r="BH234" s="62"/>
      <c r="BI234" s="62"/>
      <c r="BJ234" s="62"/>
      <c r="BK234" s="62"/>
      <c r="BL234" s="62"/>
      <c r="BM234" s="62"/>
    </row>
    <row r="235" spans="2:65" ht="41.5" hidden="1" customHeight="1" x14ac:dyDescent="0.35">
      <c r="B235" s="62"/>
      <c r="C235" s="62"/>
      <c r="D235" s="82"/>
      <c r="E235" s="82"/>
      <c r="F235" s="82"/>
      <c r="G235" s="82"/>
      <c r="H235" s="82"/>
      <c r="I235" s="82"/>
      <c r="J235" s="62"/>
      <c r="K235" s="62"/>
      <c r="L235" s="62"/>
      <c r="M235" s="62"/>
      <c r="N235" s="62"/>
      <c r="O235" s="62"/>
      <c r="P235" s="62"/>
      <c r="Q235" s="62"/>
      <c r="R235" s="62"/>
      <c r="S235" s="83"/>
      <c r="T235" s="83"/>
      <c r="U235" s="83"/>
      <c r="V235" s="83"/>
      <c r="W235" s="83"/>
      <c r="X235" s="83"/>
      <c r="Y235" s="83"/>
      <c r="Z235" s="83"/>
      <c r="AA235" s="83"/>
      <c r="AB235" s="83"/>
      <c r="AC235" s="83"/>
      <c r="AD235" s="83"/>
      <c r="AE235" s="83"/>
      <c r="AF235" s="83"/>
      <c r="AG235" s="83"/>
      <c r="AH235" s="83"/>
      <c r="AI235" s="62"/>
      <c r="AJ235" s="62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  <c r="AY235" s="62"/>
      <c r="AZ235" s="62"/>
      <c r="BA235" s="62"/>
      <c r="BB235" s="62"/>
      <c r="BC235" s="62"/>
      <c r="BD235" s="62"/>
      <c r="BE235" s="62"/>
      <c r="BF235" s="62"/>
      <c r="BG235" s="62"/>
      <c r="BH235" s="62"/>
      <c r="BI235" s="62"/>
      <c r="BJ235" s="62"/>
      <c r="BK235" s="62"/>
      <c r="BL235" s="62"/>
      <c r="BM235" s="62"/>
    </row>
    <row r="236" spans="2:65" ht="41.5" hidden="1" customHeight="1" x14ac:dyDescent="0.35">
      <c r="B236" s="62"/>
      <c r="C236" s="62"/>
      <c r="D236" s="82"/>
      <c r="E236" s="82"/>
      <c r="F236" s="82"/>
      <c r="G236" s="82"/>
      <c r="H236" s="82"/>
      <c r="I236" s="82"/>
      <c r="J236" s="62"/>
      <c r="K236" s="62"/>
      <c r="L236" s="62"/>
      <c r="M236" s="62"/>
      <c r="N236" s="62"/>
      <c r="O236" s="62"/>
      <c r="P236" s="62"/>
      <c r="Q236" s="62"/>
      <c r="R236" s="62"/>
      <c r="S236" s="83"/>
      <c r="T236" s="83"/>
      <c r="U236" s="83"/>
      <c r="V236" s="83"/>
      <c r="W236" s="83"/>
      <c r="X236" s="83"/>
      <c r="Y236" s="83"/>
      <c r="Z236" s="83"/>
      <c r="AA236" s="83"/>
      <c r="AB236" s="83"/>
      <c r="AC236" s="83"/>
      <c r="AD236" s="83"/>
      <c r="AE236" s="83"/>
      <c r="AF236" s="83"/>
      <c r="AG236" s="83"/>
      <c r="AH236" s="83"/>
      <c r="AI236" s="62"/>
      <c r="AJ236" s="62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  <c r="AY236" s="62"/>
      <c r="AZ236" s="62"/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62"/>
      <c r="BL236" s="62"/>
      <c r="BM236" s="62"/>
    </row>
    <row r="237" spans="2:65" ht="41.5" hidden="1" customHeight="1" x14ac:dyDescent="0.35">
      <c r="B237" s="62"/>
      <c r="C237" s="62"/>
      <c r="D237" s="82"/>
      <c r="E237" s="82"/>
      <c r="F237" s="82"/>
      <c r="G237" s="82"/>
      <c r="H237" s="82"/>
      <c r="I237" s="82"/>
      <c r="J237" s="62"/>
      <c r="K237" s="62"/>
      <c r="L237" s="62"/>
      <c r="M237" s="62"/>
      <c r="N237" s="62"/>
      <c r="O237" s="62"/>
      <c r="P237" s="62"/>
      <c r="Q237" s="62"/>
      <c r="R237" s="62"/>
      <c r="S237" s="83"/>
      <c r="T237" s="83"/>
      <c r="U237" s="83"/>
      <c r="V237" s="83"/>
      <c r="W237" s="83"/>
      <c r="X237" s="83"/>
      <c r="Y237" s="83"/>
      <c r="Z237" s="83"/>
      <c r="AA237" s="83"/>
      <c r="AB237" s="83"/>
      <c r="AC237" s="83"/>
      <c r="AD237" s="83"/>
      <c r="AE237" s="83"/>
      <c r="AF237" s="83"/>
      <c r="AG237" s="83"/>
      <c r="AH237" s="83"/>
      <c r="AI237" s="62"/>
      <c r="AJ237" s="62"/>
      <c r="AK237" s="62"/>
      <c r="AL237" s="62"/>
      <c r="AM237" s="62"/>
      <c r="AN237" s="62"/>
      <c r="AO237" s="62"/>
      <c r="AP237" s="62"/>
      <c r="AQ237" s="62"/>
      <c r="AR237" s="62"/>
      <c r="AS237" s="62"/>
      <c r="AT237" s="62"/>
      <c r="AU237" s="62"/>
      <c r="AV237" s="62"/>
      <c r="AW237" s="62"/>
      <c r="AX237" s="62"/>
      <c r="AY237" s="62"/>
      <c r="AZ237" s="62"/>
      <c r="BA237" s="62"/>
      <c r="BB237" s="62"/>
      <c r="BC237" s="62"/>
      <c r="BD237" s="62"/>
      <c r="BE237" s="62"/>
      <c r="BF237" s="62"/>
      <c r="BG237" s="62"/>
      <c r="BH237" s="62"/>
      <c r="BI237" s="62"/>
      <c r="BJ237" s="62"/>
      <c r="BK237" s="62"/>
      <c r="BL237" s="62"/>
      <c r="BM237" s="62"/>
    </row>
    <row r="238" spans="2:65" ht="41.5" hidden="1" customHeight="1" x14ac:dyDescent="0.35">
      <c r="B238" s="62"/>
      <c r="C238" s="62"/>
      <c r="D238" s="82"/>
      <c r="E238" s="82"/>
      <c r="F238" s="82"/>
      <c r="G238" s="82"/>
      <c r="H238" s="82"/>
      <c r="I238" s="82"/>
      <c r="J238" s="62"/>
      <c r="K238" s="62"/>
      <c r="L238" s="62"/>
      <c r="M238" s="62"/>
      <c r="N238" s="62"/>
      <c r="O238" s="62"/>
      <c r="P238" s="62"/>
      <c r="Q238" s="62"/>
      <c r="R238" s="62"/>
      <c r="S238" s="83"/>
      <c r="T238" s="83"/>
      <c r="U238" s="83"/>
      <c r="V238" s="83"/>
      <c r="W238" s="83"/>
      <c r="X238" s="83"/>
      <c r="Y238" s="83"/>
      <c r="Z238" s="83"/>
      <c r="AA238" s="83"/>
      <c r="AB238" s="83"/>
      <c r="AC238" s="83"/>
      <c r="AD238" s="83"/>
      <c r="AE238" s="83"/>
      <c r="AF238" s="83"/>
      <c r="AG238" s="83"/>
      <c r="AH238" s="83"/>
      <c r="AI238" s="62"/>
      <c r="AJ238" s="62"/>
      <c r="AK238" s="62"/>
      <c r="AL238" s="62"/>
      <c r="AM238" s="62"/>
      <c r="AN238" s="62"/>
      <c r="AO238" s="62"/>
      <c r="AP238" s="62"/>
      <c r="AQ238" s="62"/>
      <c r="AR238" s="62"/>
      <c r="AS238" s="62"/>
      <c r="AT238" s="62"/>
      <c r="AU238" s="62"/>
      <c r="AV238" s="62"/>
      <c r="AW238" s="62"/>
      <c r="AX238" s="62"/>
      <c r="AY238" s="62"/>
      <c r="AZ238" s="62"/>
      <c r="BA238" s="62"/>
      <c r="BB238" s="62"/>
      <c r="BC238" s="62"/>
      <c r="BD238" s="62"/>
      <c r="BE238" s="62"/>
      <c r="BF238" s="62"/>
      <c r="BG238" s="62"/>
      <c r="BH238" s="62"/>
      <c r="BI238" s="62"/>
      <c r="BJ238" s="62"/>
      <c r="BK238" s="62"/>
      <c r="BL238" s="62"/>
      <c r="BM238" s="62"/>
    </row>
    <row r="239" spans="2:65" ht="41.5" hidden="1" customHeight="1" x14ac:dyDescent="0.35">
      <c r="B239" s="62"/>
      <c r="C239" s="62"/>
      <c r="D239" s="82"/>
      <c r="E239" s="82"/>
      <c r="F239" s="82"/>
      <c r="G239" s="82"/>
      <c r="H239" s="82"/>
      <c r="I239" s="82"/>
      <c r="J239" s="62"/>
      <c r="K239" s="62"/>
      <c r="L239" s="62"/>
      <c r="M239" s="62"/>
      <c r="N239" s="62"/>
      <c r="O239" s="62"/>
      <c r="P239" s="62"/>
      <c r="Q239" s="62"/>
      <c r="R239" s="62"/>
      <c r="S239" s="83"/>
      <c r="T239" s="83"/>
      <c r="U239" s="83"/>
      <c r="V239" s="83"/>
      <c r="W239" s="83"/>
      <c r="X239" s="83"/>
      <c r="Y239" s="83"/>
      <c r="Z239" s="83"/>
      <c r="AA239" s="83"/>
      <c r="AB239" s="83"/>
      <c r="AC239" s="83"/>
      <c r="AD239" s="83"/>
      <c r="AE239" s="83"/>
      <c r="AF239" s="83"/>
      <c r="AG239" s="83"/>
      <c r="AH239" s="83"/>
      <c r="AI239" s="62"/>
      <c r="AJ239" s="62"/>
      <c r="AK239" s="62"/>
      <c r="AL239" s="62"/>
      <c r="AM239" s="62"/>
      <c r="AN239" s="62"/>
      <c r="AO239" s="62"/>
      <c r="AP239" s="62"/>
      <c r="AQ239" s="62"/>
      <c r="AR239" s="62"/>
      <c r="AS239" s="62"/>
      <c r="AT239" s="62"/>
      <c r="AU239" s="62"/>
      <c r="AV239" s="62"/>
      <c r="AW239" s="62"/>
      <c r="AX239" s="62"/>
      <c r="AY239" s="62"/>
      <c r="AZ239" s="62"/>
      <c r="BA239" s="62"/>
      <c r="BB239" s="62"/>
      <c r="BC239" s="62"/>
      <c r="BD239" s="62"/>
      <c r="BE239" s="62"/>
      <c r="BF239" s="62"/>
      <c r="BG239" s="62"/>
      <c r="BH239" s="62"/>
      <c r="BI239" s="62"/>
      <c r="BJ239" s="62"/>
      <c r="BK239" s="62"/>
      <c r="BL239" s="62"/>
      <c r="BM239" s="62"/>
    </row>
    <row r="240" spans="2:65" ht="41.5" hidden="1" customHeight="1" x14ac:dyDescent="0.35">
      <c r="B240" s="62"/>
      <c r="C240" s="62"/>
      <c r="D240" s="82"/>
      <c r="E240" s="82"/>
      <c r="F240" s="82"/>
      <c r="G240" s="82"/>
      <c r="H240" s="82"/>
      <c r="I240" s="82"/>
      <c r="J240" s="62"/>
      <c r="K240" s="62"/>
      <c r="L240" s="62"/>
      <c r="M240" s="62"/>
      <c r="N240" s="62"/>
      <c r="O240" s="62"/>
      <c r="P240" s="62"/>
      <c r="Q240" s="62"/>
      <c r="R240" s="62"/>
      <c r="S240" s="83"/>
      <c r="T240" s="83"/>
      <c r="U240" s="83"/>
      <c r="V240" s="83"/>
      <c r="W240" s="83"/>
      <c r="X240" s="83"/>
      <c r="Y240" s="83"/>
      <c r="Z240" s="83"/>
      <c r="AA240" s="83"/>
      <c r="AB240" s="83"/>
      <c r="AC240" s="83"/>
      <c r="AD240" s="83"/>
      <c r="AE240" s="83"/>
      <c r="AF240" s="83"/>
      <c r="AG240" s="83"/>
      <c r="AH240" s="83"/>
      <c r="AI240" s="62"/>
      <c r="AJ240" s="62"/>
      <c r="AK240" s="62"/>
      <c r="AL240" s="62"/>
      <c r="AM240" s="62"/>
      <c r="AN240" s="62"/>
      <c r="AO240" s="62"/>
      <c r="AP240" s="62"/>
      <c r="AQ240" s="62"/>
      <c r="AR240" s="62"/>
      <c r="AS240" s="62"/>
      <c r="AT240" s="62"/>
      <c r="AU240" s="62"/>
      <c r="AV240" s="62"/>
      <c r="AW240" s="62"/>
      <c r="AX240" s="62"/>
      <c r="AY240" s="62"/>
      <c r="AZ240" s="62"/>
      <c r="BA240" s="62"/>
      <c r="BB240" s="62"/>
      <c r="BC240" s="62"/>
      <c r="BD240" s="62"/>
      <c r="BE240" s="62"/>
      <c r="BF240" s="62"/>
      <c r="BG240" s="62"/>
      <c r="BH240" s="62"/>
      <c r="BI240" s="62"/>
      <c r="BJ240" s="62"/>
      <c r="BK240" s="62"/>
      <c r="BL240" s="62"/>
      <c r="BM240" s="62"/>
    </row>
    <row r="241" spans="2:65" ht="41.5" hidden="1" customHeight="1" x14ac:dyDescent="0.35">
      <c r="B241" s="62"/>
      <c r="C241" s="62"/>
      <c r="D241" s="82"/>
      <c r="E241" s="82"/>
      <c r="F241" s="82"/>
      <c r="G241" s="82"/>
      <c r="H241" s="82"/>
      <c r="I241" s="82"/>
      <c r="J241" s="62"/>
      <c r="K241" s="62"/>
      <c r="L241" s="62"/>
      <c r="M241" s="62"/>
      <c r="N241" s="62"/>
      <c r="O241" s="62"/>
      <c r="P241" s="62"/>
      <c r="Q241" s="62"/>
      <c r="R241" s="62"/>
      <c r="S241" s="83"/>
      <c r="T241" s="83"/>
      <c r="U241" s="83"/>
      <c r="V241" s="83"/>
      <c r="W241" s="83"/>
      <c r="X241" s="83"/>
      <c r="Y241" s="83"/>
      <c r="Z241" s="83"/>
      <c r="AA241" s="83"/>
      <c r="AB241" s="83"/>
      <c r="AC241" s="83"/>
      <c r="AD241" s="83"/>
      <c r="AE241" s="83"/>
      <c r="AF241" s="83"/>
      <c r="AG241" s="83"/>
      <c r="AH241" s="83"/>
      <c r="AI241" s="62"/>
      <c r="AJ241" s="62"/>
      <c r="AK241" s="62"/>
      <c r="AL241" s="62"/>
      <c r="AM241" s="62"/>
      <c r="AN241" s="62"/>
      <c r="AO241" s="62"/>
      <c r="AP241" s="62"/>
      <c r="AQ241" s="62"/>
      <c r="AR241" s="62"/>
      <c r="AS241" s="62"/>
      <c r="AT241" s="62"/>
      <c r="AU241" s="62"/>
      <c r="AV241" s="62"/>
      <c r="AW241" s="62"/>
      <c r="AX241" s="62"/>
      <c r="AY241" s="62"/>
      <c r="AZ241" s="62"/>
      <c r="BA241" s="62"/>
      <c r="BB241" s="62"/>
      <c r="BC241" s="62"/>
      <c r="BD241" s="62"/>
      <c r="BE241" s="62"/>
      <c r="BF241" s="62"/>
      <c r="BG241" s="62"/>
      <c r="BH241" s="62"/>
      <c r="BI241" s="62"/>
      <c r="BJ241" s="62"/>
      <c r="BK241" s="62"/>
      <c r="BL241" s="62"/>
      <c r="BM241" s="62"/>
    </row>
    <row r="242" spans="2:65" ht="41.5" hidden="1" customHeight="1" x14ac:dyDescent="0.35">
      <c r="B242" s="62"/>
      <c r="C242" s="62"/>
      <c r="D242" s="82"/>
      <c r="E242" s="82"/>
      <c r="F242" s="82"/>
      <c r="G242" s="82"/>
      <c r="H242" s="82"/>
      <c r="I242" s="82"/>
      <c r="J242" s="62"/>
      <c r="K242" s="62"/>
      <c r="L242" s="62"/>
      <c r="M242" s="62"/>
      <c r="N242" s="62"/>
      <c r="O242" s="62"/>
      <c r="P242" s="62"/>
      <c r="Q242" s="62"/>
      <c r="R242" s="62"/>
      <c r="S242" s="83"/>
      <c r="T242" s="83"/>
      <c r="U242" s="83"/>
      <c r="V242" s="83"/>
      <c r="W242" s="83"/>
      <c r="X242" s="83"/>
      <c r="Y242" s="83"/>
      <c r="Z242" s="83"/>
      <c r="AA242" s="83"/>
      <c r="AB242" s="83"/>
      <c r="AC242" s="83"/>
      <c r="AD242" s="83"/>
      <c r="AE242" s="83"/>
      <c r="AF242" s="83"/>
      <c r="AG242" s="83"/>
      <c r="AH242" s="83"/>
      <c r="AI242" s="62"/>
      <c r="AJ242" s="62"/>
      <c r="AK242" s="62"/>
      <c r="AL242" s="62"/>
      <c r="AM242" s="62"/>
      <c r="AN242" s="62"/>
      <c r="AO242" s="62"/>
      <c r="AP242" s="62"/>
      <c r="AQ242" s="62"/>
      <c r="AR242" s="62"/>
      <c r="AS242" s="62"/>
      <c r="AT242" s="62"/>
      <c r="AU242" s="62"/>
      <c r="AV242" s="62"/>
      <c r="AW242" s="62"/>
      <c r="AX242" s="62"/>
      <c r="AY242" s="62"/>
      <c r="AZ242" s="62"/>
      <c r="BA242" s="62"/>
      <c r="BB242" s="62"/>
      <c r="BC242" s="62"/>
      <c r="BD242" s="62"/>
      <c r="BE242" s="62"/>
      <c r="BF242" s="62"/>
      <c r="BG242" s="62"/>
      <c r="BH242" s="62"/>
      <c r="BI242" s="62"/>
      <c r="BJ242" s="62"/>
      <c r="BK242" s="62"/>
      <c r="BL242" s="62"/>
      <c r="BM242" s="62"/>
    </row>
    <row r="243" spans="2:65" ht="41.5" hidden="1" customHeight="1" x14ac:dyDescent="0.35">
      <c r="B243" s="62"/>
      <c r="C243" s="62"/>
      <c r="D243" s="82"/>
      <c r="E243" s="82"/>
      <c r="F243" s="82"/>
      <c r="G243" s="82"/>
      <c r="H243" s="82"/>
      <c r="I243" s="82"/>
      <c r="J243" s="62"/>
      <c r="K243" s="62"/>
      <c r="L243" s="62"/>
      <c r="M243" s="62"/>
      <c r="N243" s="62"/>
      <c r="O243" s="62"/>
      <c r="P243" s="62"/>
      <c r="Q243" s="62"/>
      <c r="R243" s="62"/>
      <c r="S243" s="83"/>
      <c r="T243" s="83"/>
      <c r="U243" s="83"/>
      <c r="V243" s="83"/>
      <c r="W243" s="83"/>
      <c r="X243" s="83"/>
      <c r="Y243" s="83"/>
      <c r="Z243" s="83"/>
      <c r="AA243" s="83"/>
      <c r="AB243" s="83"/>
      <c r="AC243" s="83"/>
      <c r="AD243" s="83"/>
      <c r="AE243" s="83"/>
      <c r="AF243" s="83"/>
      <c r="AG243" s="83"/>
      <c r="AH243" s="83"/>
      <c r="AI243" s="62"/>
      <c r="AJ243" s="62"/>
      <c r="AK243" s="62"/>
      <c r="AL243" s="62"/>
      <c r="AM243" s="62"/>
      <c r="AN243" s="62"/>
      <c r="AO243" s="62"/>
      <c r="AP243" s="62"/>
      <c r="AQ243" s="62"/>
      <c r="AR243" s="62"/>
      <c r="AS243" s="62"/>
      <c r="AT243" s="62"/>
      <c r="AU243" s="62"/>
      <c r="AV243" s="62"/>
      <c r="AW243" s="62"/>
      <c r="AX243" s="62"/>
      <c r="AY243" s="62"/>
      <c r="AZ243" s="62"/>
      <c r="BA243" s="62"/>
      <c r="BB243" s="62"/>
      <c r="BC243" s="62"/>
      <c r="BD243" s="62"/>
      <c r="BE243" s="62"/>
      <c r="BF243" s="62"/>
      <c r="BG243" s="62"/>
      <c r="BH243" s="62"/>
      <c r="BI243" s="62"/>
      <c r="BJ243" s="62"/>
      <c r="BK243" s="62"/>
      <c r="BL243" s="62"/>
      <c r="BM243" s="62"/>
    </row>
    <row r="244" spans="2:65" ht="41.5" hidden="1" customHeight="1" x14ac:dyDescent="0.35">
      <c r="B244" s="62"/>
      <c r="C244" s="62"/>
      <c r="D244" s="82"/>
      <c r="E244" s="82"/>
      <c r="F244" s="82"/>
      <c r="G244" s="82"/>
      <c r="H244" s="82"/>
      <c r="I244" s="82"/>
      <c r="J244" s="62"/>
      <c r="K244" s="62"/>
      <c r="L244" s="62"/>
      <c r="M244" s="62"/>
      <c r="N244" s="62"/>
      <c r="O244" s="62"/>
      <c r="P244" s="62"/>
      <c r="Q244" s="62"/>
      <c r="R244" s="62"/>
      <c r="S244" s="83"/>
      <c r="T244" s="83"/>
      <c r="U244" s="83"/>
      <c r="V244" s="83"/>
      <c r="W244" s="83"/>
      <c r="X244" s="83"/>
      <c r="Y244" s="83"/>
      <c r="Z244" s="83"/>
      <c r="AA244" s="83"/>
      <c r="AB244" s="83"/>
      <c r="AC244" s="83"/>
      <c r="AD244" s="83"/>
      <c r="AE244" s="83"/>
      <c r="AF244" s="83"/>
      <c r="AG244" s="83"/>
      <c r="AH244" s="83"/>
      <c r="AI244" s="62"/>
      <c r="AJ244" s="62"/>
      <c r="AK244" s="62"/>
      <c r="AL244" s="62"/>
      <c r="AM244" s="62"/>
      <c r="AN244" s="62"/>
      <c r="AO244" s="62"/>
      <c r="AP244" s="62"/>
      <c r="AQ244" s="62"/>
      <c r="AR244" s="62"/>
      <c r="AS244" s="62"/>
      <c r="AT244" s="62"/>
      <c r="AU244" s="62"/>
      <c r="AV244" s="62"/>
      <c r="AW244" s="62"/>
      <c r="AX244" s="62"/>
      <c r="AY244" s="62"/>
      <c r="AZ244" s="62"/>
      <c r="BA244" s="62"/>
      <c r="BB244" s="62"/>
      <c r="BC244" s="62"/>
      <c r="BD244" s="62"/>
      <c r="BE244" s="62"/>
      <c r="BF244" s="62"/>
      <c r="BG244" s="62"/>
      <c r="BH244" s="62"/>
      <c r="BI244" s="62"/>
      <c r="BJ244" s="62"/>
      <c r="BK244" s="62"/>
      <c r="BL244" s="62"/>
      <c r="BM244" s="62"/>
    </row>
    <row r="245" spans="2:65" ht="41.5" hidden="1" customHeight="1" x14ac:dyDescent="0.35">
      <c r="B245" s="62"/>
      <c r="C245" s="62"/>
      <c r="D245" s="82"/>
      <c r="E245" s="82"/>
      <c r="F245" s="82"/>
      <c r="G245" s="82"/>
      <c r="H245" s="82"/>
      <c r="I245" s="82"/>
      <c r="J245" s="62"/>
      <c r="K245" s="62"/>
      <c r="L245" s="62"/>
      <c r="M245" s="62"/>
      <c r="N245" s="62"/>
      <c r="O245" s="62"/>
      <c r="P245" s="62"/>
      <c r="Q245" s="62"/>
      <c r="R245" s="62"/>
      <c r="S245" s="83"/>
      <c r="T245" s="83"/>
      <c r="U245" s="83"/>
      <c r="V245" s="83"/>
      <c r="W245" s="83"/>
      <c r="X245" s="83"/>
      <c r="Y245" s="83"/>
      <c r="Z245" s="83"/>
      <c r="AA245" s="83"/>
      <c r="AB245" s="83"/>
      <c r="AC245" s="83"/>
      <c r="AD245" s="83"/>
      <c r="AE245" s="83"/>
      <c r="AF245" s="83"/>
      <c r="AG245" s="83"/>
      <c r="AH245" s="83"/>
      <c r="AI245" s="62"/>
      <c r="AJ245" s="62"/>
      <c r="AK245" s="62"/>
      <c r="AL245" s="62"/>
      <c r="AM245" s="62"/>
      <c r="AN245" s="62"/>
      <c r="AO245" s="62"/>
      <c r="AP245" s="62"/>
      <c r="AQ245" s="62"/>
      <c r="AR245" s="62"/>
      <c r="AS245" s="62"/>
      <c r="AT245" s="62"/>
      <c r="AU245" s="62"/>
      <c r="AV245" s="62"/>
      <c r="AW245" s="62"/>
      <c r="AX245" s="62"/>
      <c r="AY245" s="62"/>
      <c r="AZ245" s="62"/>
      <c r="BA245" s="62"/>
      <c r="BB245" s="62"/>
      <c r="BC245" s="62"/>
      <c r="BD245" s="62"/>
      <c r="BE245" s="62"/>
      <c r="BF245" s="62"/>
      <c r="BG245" s="62"/>
      <c r="BH245" s="62"/>
      <c r="BI245" s="62"/>
      <c r="BJ245" s="62"/>
      <c r="BK245" s="62"/>
      <c r="BL245" s="62"/>
      <c r="BM245" s="62"/>
    </row>
    <row r="246" spans="2:65" ht="41.5" hidden="1" customHeight="1" x14ac:dyDescent="0.35">
      <c r="B246" s="62"/>
      <c r="C246" s="62"/>
      <c r="D246" s="82"/>
      <c r="E246" s="82"/>
      <c r="F246" s="82"/>
      <c r="G246" s="82"/>
      <c r="H246" s="82"/>
      <c r="I246" s="82"/>
      <c r="J246" s="62"/>
      <c r="K246" s="62"/>
      <c r="L246" s="62"/>
      <c r="M246" s="62"/>
      <c r="N246" s="62"/>
      <c r="O246" s="62"/>
      <c r="P246" s="62"/>
      <c r="Q246" s="62"/>
      <c r="R246" s="62"/>
      <c r="S246" s="83"/>
      <c r="T246" s="83"/>
      <c r="U246" s="83"/>
      <c r="V246" s="83"/>
      <c r="W246" s="83"/>
      <c r="X246" s="83"/>
      <c r="Y246" s="83"/>
      <c r="Z246" s="83"/>
      <c r="AA246" s="83"/>
      <c r="AB246" s="83"/>
      <c r="AC246" s="83"/>
      <c r="AD246" s="83"/>
      <c r="AE246" s="83"/>
      <c r="AF246" s="83"/>
      <c r="AG246" s="83"/>
      <c r="AH246" s="83"/>
      <c r="AI246" s="62"/>
      <c r="AJ246" s="62"/>
      <c r="AK246" s="62"/>
      <c r="AL246" s="62"/>
      <c r="AM246" s="62"/>
      <c r="AN246" s="62"/>
      <c r="AO246" s="62"/>
      <c r="AP246" s="62"/>
      <c r="AQ246" s="62"/>
      <c r="AR246" s="62"/>
      <c r="AS246" s="62"/>
      <c r="AT246" s="62"/>
      <c r="AU246" s="62"/>
      <c r="AV246" s="62"/>
      <c r="AW246" s="62"/>
      <c r="AX246" s="62"/>
      <c r="AY246" s="62"/>
      <c r="AZ246" s="62"/>
      <c r="BA246" s="62"/>
      <c r="BB246" s="62"/>
      <c r="BC246" s="62"/>
      <c r="BD246" s="62"/>
      <c r="BE246" s="62"/>
      <c r="BF246" s="62"/>
      <c r="BG246" s="62"/>
      <c r="BH246" s="62"/>
      <c r="BI246" s="62"/>
      <c r="BJ246" s="62"/>
      <c r="BK246" s="62"/>
      <c r="BL246" s="62"/>
      <c r="BM246" s="62"/>
    </row>
    <row r="247" spans="2:65" ht="41.5" hidden="1" customHeight="1" x14ac:dyDescent="0.35">
      <c r="B247" s="62"/>
      <c r="C247" s="62"/>
      <c r="D247" s="82"/>
      <c r="E247" s="82"/>
      <c r="F247" s="82"/>
      <c r="G247" s="82"/>
      <c r="H247" s="82"/>
      <c r="I247" s="82"/>
      <c r="J247" s="62"/>
      <c r="K247" s="62"/>
      <c r="L247" s="62"/>
      <c r="M247" s="62"/>
      <c r="N247" s="62"/>
      <c r="O247" s="62"/>
      <c r="P247" s="62"/>
      <c r="Q247" s="62"/>
      <c r="R247" s="62"/>
      <c r="S247" s="83"/>
      <c r="T247" s="83"/>
      <c r="U247" s="83"/>
      <c r="V247" s="83"/>
      <c r="W247" s="83"/>
      <c r="X247" s="83"/>
      <c r="Y247" s="83"/>
      <c r="Z247" s="83"/>
      <c r="AA247" s="83"/>
      <c r="AB247" s="83"/>
      <c r="AC247" s="83"/>
      <c r="AD247" s="83"/>
      <c r="AE247" s="83"/>
      <c r="AF247" s="83"/>
      <c r="AG247" s="83"/>
      <c r="AH247" s="83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</row>
    <row r="248" spans="2:65" ht="41.5" hidden="1" customHeight="1" x14ac:dyDescent="0.35">
      <c r="B248" s="62"/>
      <c r="C248" s="62"/>
      <c r="D248" s="82"/>
      <c r="E248" s="82"/>
      <c r="F248" s="82"/>
      <c r="G248" s="82"/>
      <c r="H248" s="82"/>
      <c r="I248" s="82"/>
      <c r="J248" s="62"/>
      <c r="K248" s="62"/>
      <c r="L248" s="62"/>
      <c r="M248" s="62"/>
      <c r="N248" s="62"/>
      <c r="O248" s="62"/>
      <c r="P248" s="62"/>
      <c r="Q248" s="62"/>
      <c r="R248" s="62"/>
      <c r="S248" s="83"/>
      <c r="T248" s="83"/>
      <c r="U248" s="83"/>
      <c r="V248" s="83"/>
      <c r="W248" s="83"/>
      <c r="X248" s="83"/>
      <c r="Y248" s="83"/>
      <c r="Z248" s="83"/>
      <c r="AA248" s="83"/>
      <c r="AB248" s="83"/>
      <c r="AC248" s="83"/>
      <c r="AD248" s="83"/>
      <c r="AE248" s="83"/>
      <c r="AF248" s="83"/>
      <c r="AG248" s="83"/>
      <c r="AH248" s="83"/>
      <c r="AI248" s="62"/>
      <c r="AJ248" s="62"/>
      <c r="AK248" s="62"/>
      <c r="AL248" s="62"/>
      <c r="AM248" s="62"/>
      <c r="AN248" s="62"/>
      <c r="AO248" s="62"/>
      <c r="AP248" s="62"/>
      <c r="AQ248" s="62"/>
      <c r="AR248" s="62"/>
      <c r="AS248" s="62"/>
      <c r="AT248" s="62"/>
      <c r="AU248" s="62"/>
      <c r="AV248" s="62"/>
      <c r="AW248" s="62"/>
      <c r="AX248" s="62"/>
      <c r="AY248" s="62"/>
      <c r="AZ248" s="62"/>
      <c r="BA248" s="62"/>
      <c r="BB248" s="62"/>
      <c r="BC248" s="62"/>
      <c r="BD248" s="62"/>
      <c r="BE248" s="62"/>
      <c r="BF248" s="62"/>
      <c r="BG248" s="62"/>
      <c r="BH248" s="62"/>
      <c r="BI248" s="62"/>
      <c r="BJ248" s="62"/>
      <c r="BK248" s="62"/>
      <c r="BL248" s="62"/>
      <c r="BM248" s="62"/>
    </row>
    <row r="249" spans="2:65" ht="41.5" hidden="1" customHeight="1" x14ac:dyDescent="0.35">
      <c r="B249" s="62"/>
      <c r="C249" s="62"/>
      <c r="D249" s="82"/>
      <c r="E249" s="82"/>
      <c r="F249" s="82"/>
      <c r="G249" s="82"/>
      <c r="H249" s="82"/>
      <c r="I249" s="82"/>
      <c r="J249" s="62"/>
      <c r="K249" s="62"/>
      <c r="L249" s="62"/>
      <c r="M249" s="62"/>
      <c r="N249" s="62"/>
      <c r="O249" s="62"/>
      <c r="P249" s="62"/>
      <c r="Q249" s="62"/>
      <c r="R249" s="62"/>
      <c r="S249" s="83"/>
      <c r="T249" s="83"/>
      <c r="U249" s="83"/>
      <c r="V249" s="83"/>
      <c r="W249" s="83"/>
      <c r="X249" s="83"/>
      <c r="Y249" s="83"/>
      <c r="Z249" s="83"/>
      <c r="AA249" s="83"/>
      <c r="AB249" s="83"/>
      <c r="AC249" s="83"/>
      <c r="AD249" s="83"/>
      <c r="AE249" s="83"/>
      <c r="AF249" s="83"/>
      <c r="AG249" s="83"/>
      <c r="AH249" s="83"/>
      <c r="AI249" s="62"/>
      <c r="AJ249" s="62"/>
      <c r="AK249" s="62"/>
      <c r="AL249" s="62"/>
      <c r="AM249" s="62"/>
      <c r="AN249" s="62"/>
      <c r="AO249" s="62"/>
      <c r="AP249" s="62"/>
      <c r="AQ249" s="62"/>
      <c r="AR249" s="62"/>
      <c r="AS249" s="62"/>
      <c r="AT249" s="62"/>
      <c r="AU249" s="62"/>
      <c r="AV249" s="62"/>
      <c r="AW249" s="62"/>
      <c r="AX249" s="62"/>
      <c r="AY249" s="62"/>
      <c r="AZ249" s="62"/>
      <c r="BA249" s="62"/>
      <c r="BB249" s="62"/>
      <c r="BC249" s="62"/>
      <c r="BD249" s="62"/>
      <c r="BE249" s="62"/>
      <c r="BF249" s="62"/>
      <c r="BG249" s="62"/>
      <c r="BH249" s="62"/>
      <c r="BI249" s="62"/>
      <c r="BJ249" s="62"/>
      <c r="BK249" s="62"/>
      <c r="BL249" s="62"/>
      <c r="BM249" s="62"/>
    </row>
    <row r="250" spans="2:65" ht="41.5" hidden="1" customHeight="1" x14ac:dyDescent="0.35">
      <c r="B250" s="62"/>
      <c r="C250" s="62"/>
      <c r="D250" s="82"/>
      <c r="E250" s="82"/>
      <c r="F250" s="82"/>
      <c r="G250" s="82"/>
      <c r="H250" s="82"/>
      <c r="I250" s="82"/>
      <c r="J250" s="62"/>
      <c r="K250" s="62"/>
      <c r="L250" s="62"/>
      <c r="M250" s="62"/>
      <c r="N250" s="62"/>
      <c r="O250" s="62"/>
      <c r="P250" s="62"/>
      <c r="Q250" s="62"/>
      <c r="R250" s="62"/>
      <c r="S250" s="83"/>
      <c r="T250" s="83"/>
      <c r="U250" s="83"/>
      <c r="V250" s="83"/>
      <c r="W250" s="83"/>
      <c r="X250" s="83"/>
      <c r="Y250" s="83"/>
      <c r="Z250" s="83"/>
      <c r="AA250" s="83"/>
      <c r="AB250" s="83"/>
      <c r="AC250" s="83"/>
      <c r="AD250" s="83"/>
      <c r="AE250" s="83"/>
      <c r="AF250" s="83"/>
      <c r="AG250" s="83"/>
      <c r="AH250" s="83"/>
      <c r="AI250" s="62"/>
      <c r="AJ250" s="62"/>
      <c r="AK250" s="62"/>
      <c r="AL250" s="62"/>
      <c r="AM250" s="62"/>
      <c r="AN250" s="62"/>
      <c r="AO250" s="62"/>
      <c r="AP250" s="62"/>
      <c r="AQ250" s="62"/>
      <c r="AR250" s="62"/>
      <c r="AS250" s="62"/>
      <c r="AT250" s="62"/>
      <c r="AU250" s="62"/>
      <c r="AV250" s="62"/>
      <c r="AW250" s="62"/>
      <c r="AX250" s="62"/>
      <c r="AY250" s="62"/>
      <c r="AZ250" s="62"/>
      <c r="BA250" s="62"/>
      <c r="BB250" s="62"/>
      <c r="BC250" s="62"/>
      <c r="BD250" s="62"/>
      <c r="BE250" s="62"/>
      <c r="BF250" s="62"/>
      <c r="BG250" s="62"/>
      <c r="BH250" s="62"/>
      <c r="BI250" s="62"/>
      <c r="BJ250" s="62"/>
      <c r="BK250" s="62"/>
      <c r="BL250" s="62"/>
      <c r="BM250" s="62"/>
    </row>
    <row r="251" spans="2:65" ht="41.5" hidden="1" customHeight="1" x14ac:dyDescent="0.35">
      <c r="B251" s="62"/>
      <c r="C251" s="62"/>
      <c r="D251" s="82"/>
      <c r="E251" s="82"/>
      <c r="F251" s="82"/>
      <c r="G251" s="82"/>
      <c r="H251" s="82"/>
      <c r="I251" s="82"/>
      <c r="J251" s="62"/>
      <c r="K251" s="62"/>
      <c r="L251" s="62"/>
      <c r="M251" s="62"/>
      <c r="N251" s="62"/>
      <c r="O251" s="62"/>
      <c r="P251" s="62"/>
      <c r="Q251" s="62"/>
      <c r="R251" s="62"/>
      <c r="S251" s="83"/>
      <c r="T251" s="83"/>
      <c r="U251" s="83"/>
      <c r="V251" s="83"/>
      <c r="W251" s="83"/>
      <c r="X251" s="83"/>
      <c r="Y251" s="83"/>
      <c r="Z251" s="83"/>
      <c r="AA251" s="83"/>
      <c r="AB251" s="83"/>
      <c r="AC251" s="83"/>
      <c r="AD251" s="83"/>
      <c r="AE251" s="83"/>
      <c r="AF251" s="83"/>
      <c r="AG251" s="83"/>
      <c r="AH251" s="83"/>
      <c r="AI251" s="62"/>
      <c r="AJ251" s="62"/>
      <c r="AK251" s="62"/>
      <c r="AL251" s="62"/>
      <c r="AM251" s="62"/>
      <c r="AN251" s="62"/>
      <c r="AO251" s="62"/>
      <c r="AP251" s="62"/>
      <c r="AQ251" s="62"/>
      <c r="AR251" s="62"/>
      <c r="AS251" s="62"/>
      <c r="AT251" s="62"/>
      <c r="AU251" s="62"/>
      <c r="AV251" s="62"/>
      <c r="AW251" s="62"/>
      <c r="AX251" s="62"/>
      <c r="AY251" s="62"/>
      <c r="AZ251" s="62"/>
      <c r="BA251" s="62"/>
      <c r="BB251" s="62"/>
      <c r="BC251" s="62"/>
      <c r="BD251" s="62"/>
      <c r="BE251" s="62"/>
      <c r="BF251" s="62"/>
      <c r="BG251" s="62"/>
      <c r="BH251" s="62"/>
      <c r="BI251" s="62"/>
      <c r="BJ251" s="62"/>
      <c r="BK251" s="62"/>
      <c r="BL251" s="62"/>
      <c r="BM251" s="62"/>
    </row>
    <row r="252" spans="2:65" ht="41.5" hidden="1" customHeight="1" x14ac:dyDescent="0.35">
      <c r="B252" s="62"/>
      <c r="C252" s="62"/>
      <c r="D252" s="82"/>
      <c r="E252" s="82"/>
      <c r="F252" s="82"/>
      <c r="G252" s="82"/>
      <c r="H252" s="82"/>
      <c r="I252" s="82"/>
      <c r="J252" s="62"/>
      <c r="K252" s="62"/>
      <c r="L252" s="62"/>
      <c r="M252" s="62"/>
      <c r="N252" s="62"/>
      <c r="O252" s="62"/>
      <c r="P252" s="62"/>
      <c r="Q252" s="62"/>
      <c r="R252" s="62"/>
      <c r="S252" s="83"/>
      <c r="T252" s="83"/>
      <c r="U252" s="83"/>
      <c r="V252" s="83"/>
      <c r="W252" s="83"/>
      <c r="X252" s="83"/>
      <c r="Y252" s="83"/>
      <c r="Z252" s="83"/>
      <c r="AA252" s="83"/>
      <c r="AB252" s="83"/>
      <c r="AC252" s="83"/>
      <c r="AD252" s="83"/>
      <c r="AE252" s="83"/>
      <c r="AF252" s="83"/>
      <c r="AG252" s="83"/>
      <c r="AH252" s="83"/>
      <c r="AI252" s="62"/>
      <c r="AJ252" s="62"/>
      <c r="AK252" s="62"/>
      <c r="AL252" s="62"/>
      <c r="AM252" s="62"/>
      <c r="AN252" s="62"/>
      <c r="AO252" s="62"/>
      <c r="AP252" s="62"/>
      <c r="AQ252" s="62"/>
      <c r="AR252" s="62"/>
      <c r="AS252" s="62"/>
      <c r="AT252" s="62"/>
      <c r="AU252" s="62"/>
      <c r="AV252" s="62"/>
      <c r="AW252" s="62"/>
      <c r="AX252" s="62"/>
      <c r="AY252" s="62"/>
      <c r="AZ252" s="62"/>
      <c r="BA252" s="62"/>
      <c r="BB252" s="62"/>
      <c r="BC252" s="62"/>
      <c r="BD252" s="62"/>
      <c r="BE252" s="62"/>
      <c r="BF252" s="62"/>
      <c r="BG252" s="62"/>
      <c r="BH252" s="62"/>
      <c r="BI252" s="62"/>
      <c r="BJ252" s="62"/>
      <c r="BK252" s="62"/>
      <c r="BL252" s="62"/>
      <c r="BM252" s="62"/>
    </row>
    <row r="253" spans="2:65" ht="41.5" hidden="1" customHeight="1" x14ac:dyDescent="0.35">
      <c r="B253" s="62"/>
      <c r="C253" s="62"/>
      <c r="D253" s="82"/>
      <c r="E253" s="82"/>
      <c r="F253" s="82"/>
      <c r="G253" s="82"/>
      <c r="H253" s="82"/>
      <c r="I253" s="82"/>
      <c r="J253" s="62"/>
      <c r="K253" s="62"/>
      <c r="L253" s="62"/>
      <c r="M253" s="62"/>
      <c r="N253" s="62"/>
      <c r="O253" s="62"/>
      <c r="P253" s="62"/>
      <c r="Q253" s="62"/>
      <c r="R253" s="62"/>
      <c r="S253" s="83"/>
      <c r="T253" s="83"/>
      <c r="U253" s="83"/>
      <c r="V253" s="83"/>
      <c r="W253" s="83"/>
      <c r="X253" s="83"/>
      <c r="Y253" s="83"/>
      <c r="Z253" s="83"/>
      <c r="AA253" s="83"/>
      <c r="AB253" s="83"/>
      <c r="AC253" s="83"/>
      <c r="AD253" s="83"/>
      <c r="AE253" s="83"/>
      <c r="AF253" s="83"/>
      <c r="AG253" s="83"/>
      <c r="AH253" s="83"/>
      <c r="AI253" s="62"/>
      <c r="AJ253" s="62"/>
      <c r="AK253" s="62"/>
      <c r="AL253" s="62"/>
      <c r="AM253" s="62"/>
      <c r="AN253" s="62"/>
      <c r="AO253" s="62"/>
      <c r="AP253" s="62"/>
      <c r="AQ253" s="62"/>
      <c r="AR253" s="62"/>
      <c r="AS253" s="62"/>
      <c r="AT253" s="62"/>
      <c r="AU253" s="62"/>
      <c r="AV253" s="62"/>
      <c r="AW253" s="62"/>
      <c r="AX253" s="62"/>
      <c r="AY253" s="62"/>
      <c r="AZ253" s="62"/>
      <c r="BA253" s="62"/>
      <c r="BB253" s="62"/>
      <c r="BC253" s="62"/>
      <c r="BD253" s="62"/>
      <c r="BE253" s="62"/>
      <c r="BF253" s="62"/>
      <c r="BG253" s="62"/>
      <c r="BH253" s="62"/>
      <c r="BI253" s="62"/>
      <c r="BJ253" s="62"/>
      <c r="BK253" s="62"/>
      <c r="BL253" s="62"/>
      <c r="BM253" s="62"/>
    </row>
    <row r="254" spans="2:65" ht="41.5" hidden="1" customHeight="1" x14ac:dyDescent="0.35">
      <c r="B254" s="62"/>
      <c r="C254" s="62"/>
      <c r="D254" s="82"/>
      <c r="E254" s="82"/>
      <c r="F254" s="82"/>
      <c r="G254" s="82"/>
      <c r="H254" s="82"/>
      <c r="I254" s="82"/>
      <c r="J254" s="62"/>
      <c r="K254" s="62"/>
      <c r="L254" s="62"/>
      <c r="M254" s="62"/>
      <c r="N254" s="62"/>
      <c r="O254" s="62"/>
      <c r="P254" s="62"/>
      <c r="Q254" s="62"/>
      <c r="R254" s="62"/>
      <c r="S254" s="83"/>
      <c r="T254" s="83"/>
      <c r="U254" s="83"/>
      <c r="V254" s="83"/>
      <c r="W254" s="83"/>
      <c r="X254" s="83"/>
      <c r="Y254" s="83"/>
      <c r="Z254" s="83"/>
      <c r="AA254" s="83"/>
      <c r="AB254" s="83"/>
      <c r="AC254" s="83"/>
      <c r="AD254" s="83"/>
      <c r="AE254" s="83"/>
      <c r="AF254" s="83"/>
      <c r="AG254" s="83"/>
      <c r="AH254" s="83"/>
      <c r="AI254" s="62"/>
      <c r="AJ254" s="62"/>
      <c r="AK254" s="62"/>
      <c r="AL254" s="62"/>
      <c r="AM254" s="62"/>
      <c r="AN254" s="62"/>
      <c r="AO254" s="62"/>
      <c r="AP254" s="62"/>
      <c r="AQ254" s="62"/>
      <c r="AR254" s="62"/>
      <c r="AS254" s="62"/>
      <c r="AT254" s="62"/>
      <c r="AU254" s="62"/>
      <c r="AV254" s="62"/>
      <c r="AW254" s="62"/>
      <c r="AX254" s="62"/>
      <c r="AY254" s="62"/>
      <c r="AZ254" s="62"/>
      <c r="BA254" s="62"/>
      <c r="BB254" s="62"/>
      <c r="BC254" s="62"/>
      <c r="BD254" s="62"/>
      <c r="BE254" s="62"/>
      <c r="BF254" s="62"/>
      <c r="BG254" s="62"/>
      <c r="BH254" s="62"/>
      <c r="BI254" s="62"/>
      <c r="BJ254" s="62"/>
      <c r="BK254" s="62"/>
      <c r="BL254" s="62"/>
      <c r="BM254" s="62"/>
    </row>
    <row r="255" spans="2:65" ht="41.5" hidden="1" customHeight="1" x14ac:dyDescent="0.35">
      <c r="B255" s="62"/>
      <c r="C255" s="62"/>
      <c r="D255" s="82"/>
      <c r="E255" s="82"/>
      <c r="F255" s="82"/>
      <c r="G255" s="82"/>
      <c r="H255" s="82"/>
      <c r="I255" s="82"/>
      <c r="J255" s="62"/>
      <c r="K255" s="62"/>
      <c r="L255" s="62"/>
      <c r="M255" s="62"/>
      <c r="N255" s="62"/>
      <c r="O255" s="62"/>
      <c r="P255" s="62"/>
      <c r="Q255" s="62"/>
      <c r="R255" s="62"/>
      <c r="S255" s="83"/>
      <c r="T255" s="83"/>
      <c r="U255" s="83"/>
      <c r="V255" s="83"/>
      <c r="W255" s="83"/>
      <c r="X255" s="83"/>
      <c r="Y255" s="83"/>
      <c r="Z255" s="83"/>
      <c r="AA255" s="83"/>
      <c r="AB255" s="83"/>
      <c r="AC255" s="83"/>
      <c r="AD255" s="83"/>
      <c r="AE255" s="83"/>
      <c r="AF255" s="83"/>
      <c r="AG255" s="83"/>
      <c r="AH255" s="83"/>
      <c r="AI255" s="62"/>
      <c r="AJ255" s="62"/>
      <c r="AK255" s="62"/>
      <c r="AL255" s="62"/>
      <c r="AM255" s="62"/>
      <c r="AN255" s="62"/>
      <c r="AO255" s="62"/>
      <c r="AP255" s="62"/>
      <c r="AQ255" s="62"/>
      <c r="AR255" s="62"/>
      <c r="AS255" s="62"/>
      <c r="AT255" s="62"/>
      <c r="AU255" s="62"/>
      <c r="AV255" s="62"/>
      <c r="AW255" s="62"/>
      <c r="AX255" s="62"/>
      <c r="AY255" s="62"/>
      <c r="AZ255" s="62"/>
      <c r="BA255" s="62"/>
      <c r="BB255" s="62"/>
      <c r="BC255" s="62"/>
      <c r="BD255" s="62"/>
      <c r="BE255" s="62"/>
      <c r="BF255" s="62"/>
      <c r="BG255" s="62"/>
      <c r="BH255" s="62"/>
      <c r="BI255" s="62"/>
      <c r="BJ255" s="62"/>
      <c r="BK255" s="62"/>
      <c r="BL255" s="62"/>
      <c r="BM255" s="62"/>
    </row>
    <row r="256" spans="2:65" ht="41.5" hidden="1" customHeight="1" x14ac:dyDescent="0.35">
      <c r="B256" s="62"/>
      <c r="C256" s="62"/>
      <c r="D256" s="82"/>
      <c r="E256" s="82"/>
      <c r="F256" s="82"/>
      <c r="G256" s="82"/>
      <c r="H256" s="82"/>
      <c r="I256" s="82"/>
      <c r="J256" s="62"/>
      <c r="K256" s="62"/>
      <c r="L256" s="62"/>
      <c r="M256" s="62"/>
      <c r="N256" s="62"/>
      <c r="O256" s="62"/>
      <c r="P256" s="62"/>
      <c r="Q256" s="62"/>
      <c r="R256" s="62"/>
      <c r="S256" s="83"/>
      <c r="T256" s="83"/>
      <c r="U256" s="83"/>
      <c r="V256" s="83"/>
      <c r="W256" s="83"/>
      <c r="X256" s="83"/>
      <c r="Y256" s="83"/>
      <c r="Z256" s="83"/>
      <c r="AA256" s="83"/>
      <c r="AB256" s="83"/>
      <c r="AC256" s="83"/>
      <c r="AD256" s="83"/>
      <c r="AE256" s="83"/>
      <c r="AF256" s="83"/>
      <c r="AG256" s="83"/>
      <c r="AH256" s="83"/>
      <c r="AI256" s="62"/>
      <c r="AJ256" s="62"/>
      <c r="AK256" s="62"/>
      <c r="AL256" s="62"/>
      <c r="AM256" s="62"/>
      <c r="AN256" s="62"/>
      <c r="AO256" s="62"/>
      <c r="AP256" s="62"/>
      <c r="AQ256" s="62"/>
      <c r="AR256" s="62"/>
      <c r="AS256" s="62"/>
      <c r="AT256" s="62"/>
      <c r="AU256" s="62"/>
      <c r="AV256" s="62"/>
      <c r="AW256" s="62"/>
      <c r="AX256" s="62"/>
      <c r="AY256" s="62"/>
      <c r="AZ256" s="62"/>
      <c r="BA256" s="62"/>
      <c r="BB256" s="62"/>
      <c r="BC256" s="62"/>
      <c r="BD256" s="62"/>
      <c r="BE256" s="62"/>
      <c r="BF256" s="62"/>
      <c r="BG256" s="62"/>
      <c r="BH256" s="62"/>
      <c r="BI256" s="62"/>
      <c r="BJ256" s="62"/>
      <c r="BK256" s="62"/>
      <c r="BL256" s="62"/>
      <c r="BM256" s="62"/>
    </row>
    <row r="257" spans="2:65" ht="41.5" hidden="1" customHeight="1" x14ac:dyDescent="0.35">
      <c r="B257" s="62"/>
      <c r="C257" s="62"/>
      <c r="D257" s="82"/>
      <c r="E257" s="82"/>
      <c r="F257" s="82"/>
      <c r="G257" s="82"/>
      <c r="H257" s="82"/>
      <c r="I257" s="82"/>
      <c r="J257" s="62"/>
      <c r="K257" s="62"/>
      <c r="L257" s="62"/>
      <c r="M257" s="62"/>
      <c r="N257" s="62"/>
      <c r="O257" s="62"/>
      <c r="P257" s="62"/>
      <c r="Q257" s="62"/>
      <c r="R257" s="62"/>
      <c r="S257" s="83"/>
      <c r="T257" s="83"/>
      <c r="U257" s="83"/>
      <c r="V257" s="83"/>
      <c r="W257" s="83"/>
      <c r="X257" s="83"/>
      <c r="Y257" s="83"/>
      <c r="Z257" s="83"/>
      <c r="AA257" s="83"/>
      <c r="AB257" s="83"/>
      <c r="AC257" s="83"/>
      <c r="AD257" s="83"/>
      <c r="AE257" s="83"/>
      <c r="AF257" s="83"/>
      <c r="AG257" s="83"/>
      <c r="AH257" s="83"/>
      <c r="AI257" s="62"/>
      <c r="AJ257" s="62"/>
      <c r="AK257" s="62"/>
      <c r="AL257" s="62"/>
      <c r="AM257" s="62"/>
      <c r="AN257" s="62"/>
      <c r="AO257" s="62"/>
      <c r="AP257" s="62"/>
      <c r="AQ257" s="62"/>
      <c r="AR257" s="62"/>
      <c r="AS257" s="62"/>
      <c r="AT257" s="62"/>
      <c r="AU257" s="62"/>
      <c r="AV257" s="62"/>
      <c r="AW257" s="62"/>
      <c r="AX257" s="62"/>
      <c r="AY257" s="62"/>
      <c r="AZ257" s="62"/>
      <c r="BA257" s="62"/>
      <c r="BB257" s="62"/>
      <c r="BC257" s="62"/>
      <c r="BD257" s="62"/>
      <c r="BE257" s="62"/>
      <c r="BF257" s="62"/>
      <c r="BG257" s="62"/>
      <c r="BH257" s="62"/>
      <c r="BI257" s="62"/>
      <c r="BJ257" s="62"/>
      <c r="BK257" s="62"/>
      <c r="BL257" s="62"/>
      <c r="BM257" s="62"/>
    </row>
    <row r="258" spans="2:65" ht="41.5" hidden="1" customHeight="1" x14ac:dyDescent="0.35">
      <c r="B258" s="62"/>
      <c r="C258" s="62"/>
      <c r="D258" s="82"/>
      <c r="E258" s="82"/>
      <c r="F258" s="82"/>
      <c r="G258" s="82"/>
      <c r="H258" s="82"/>
      <c r="I258" s="82"/>
      <c r="J258" s="62"/>
      <c r="K258" s="62"/>
      <c r="L258" s="62"/>
      <c r="M258" s="62"/>
      <c r="N258" s="62"/>
      <c r="O258" s="62"/>
      <c r="P258" s="62"/>
      <c r="Q258" s="62"/>
      <c r="R258" s="62"/>
      <c r="S258" s="83"/>
      <c r="T258" s="83"/>
      <c r="U258" s="83"/>
      <c r="V258" s="83"/>
      <c r="W258" s="83"/>
      <c r="X258" s="83"/>
      <c r="Y258" s="83"/>
      <c r="Z258" s="83"/>
      <c r="AA258" s="83"/>
      <c r="AB258" s="83"/>
      <c r="AC258" s="83"/>
      <c r="AD258" s="83"/>
      <c r="AE258" s="83"/>
      <c r="AF258" s="83"/>
      <c r="AG258" s="83"/>
      <c r="AH258" s="83"/>
      <c r="AI258" s="62"/>
      <c r="AJ258" s="62"/>
      <c r="AK258" s="62"/>
      <c r="AL258" s="62"/>
      <c r="AM258" s="62"/>
      <c r="AN258" s="62"/>
      <c r="AO258" s="62"/>
      <c r="AP258" s="62"/>
      <c r="AQ258" s="62"/>
      <c r="AR258" s="62"/>
      <c r="AS258" s="62"/>
      <c r="AT258" s="62"/>
      <c r="AU258" s="62"/>
      <c r="AV258" s="62"/>
      <c r="AW258" s="62"/>
      <c r="AX258" s="62"/>
      <c r="AY258" s="62"/>
      <c r="AZ258" s="62"/>
      <c r="BA258" s="62"/>
      <c r="BB258" s="62"/>
      <c r="BC258" s="62"/>
      <c r="BD258" s="62"/>
      <c r="BE258" s="62"/>
      <c r="BF258" s="62"/>
      <c r="BG258" s="62"/>
      <c r="BH258" s="62"/>
      <c r="BI258" s="62"/>
      <c r="BJ258" s="62"/>
      <c r="BK258" s="62"/>
      <c r="BL258" s="62"/>
      <c r="BM258" s="62"/>
    </row>
    <row r="259" spans="2:65" ht="41.5" hidden="1" customHeight="1" x14ac:dyDescent="0.35">
      <c r="B259" s="62"/>
      <c r="C259" s="62"/>
      <c r="D259" s="82"/>
      <c r="E259" s="82"/>
      <c r="F259" s="82"/>
      <c r="G259" s="82"/>
      <c r="H259" s="82"/>
      <c r="I259" s="82"/>
      <c r="J259" s="62"/>
      <c r="K259" s="62"/>
      <c r="L259" s="62"/>
      <c r="M259" s="62"/>
      <c r="N259" s="62"/>
      <c r="O259" s="62"/>
      <c r="P259" s="62"/>
      <c r="Q259" s="62"/>
      <c r="R259" s="62"/>
      <c r="S259" s="83"/>
      <c r="T259" s="83"/>
      <c r="U259" s="83"/>
      <c r="V259" s="83"/>
      <c r="W259" s="83"/>
      <c r="X259" s="83"/>
      <c r="Y259" s="83"/>
      <c r="Z259" s="83"/>
      <c r="AA259" s="83"/>
      <c r="AB259" s="83"/>
      <c r="AC259" s="83"/>
      <c r="AD259" s="83"/>
      <c r="AE259" s="83"/>
      <c r="AF259" s="83"/>
      <c r="AG259" s="83"/>
      <c r="AH259" s="83"/>
      <c r="AI259" s="62"/>
      <c r="AJ259" s="62"/>
      <c r="AK259" s="62"/>
      <c r="AL259" s="62"/>
      <c r="AM259" s="62"/>
      <c r="AN259" s="62"/>
      <c r="AO259" s="62"/>
      <c r="AP259" s="62"/>
      <c r="AQ259" s="62"/>
      <c r="AR259" s="62"/>
      <c r="AS259" s="62"/>
      <c r="AT259" s="62"/>
      <c r="AU259" s="62"/>
      <c r="AV259" s="62"/>
      <c r="AW259" s="62"/>
      <c r="AX259" s="62"/>
      <c r="AY259" s="62"/>
      <c r="AZ259" s="62"/>
      <c r="BA259" s="62"/>
      <c r="BB259" s="62"/>
      <c r="BC259" s="62"/>
      <c r="BD259" s="62"/>
      <c r="BE259" s="62"/>
      <c r="BF259" s="62"/>
      <c r="BG259" s="62"/>
      <c r="BH259" s="62"/>
      <c r="BI259" s="62"/>
      <c r="BJ259" s="62"/>
      <c r="BK259" s="62"/>
      <c r="BL259" s="62"/>
      <c r="BM259" s="62"/>
    </row>
    <row r="260" spans="2:65" ht="41.5" hidden="1" customHeight="1" x14ac:dyDescent="0.35">
      <c r="B260" s="62"/>
      <c r="C260" s="62"/>
      <c r="D260" s="82"/>
      <c r="E260" s="82"/>
      <c r="F260" s="82"/>
      <c r="G260" s="82"/>
      <c r="H260" s="82"/>
      <c r="I260" s="82"/>
      <c r="J260" s="62"/>
      <c r="K260" s="62"/>
      <c r="L260" s="62"/>
      <c r="M260" s="62"/>
      <c r="N260" s="62"/>
      <c r="O260" s="62"/>
      <c r="P260" s="62"/>
      <c r="Q260" s="62"/>
      <c r="R260" s="62"/>
      <c r="S260" s="83"/>
      <c r="T260" s="83"/>
      <c r="U260" s="83"/>
      <c r="V260" s="83"/>
      <c r="W260" s="83"/>
      <c r="X260" s="83"/>
      <c r="Y260" s="83"/>
      <c r="Z260" s="83"/>
      <c r="AA260" s="83"/>
      <c r="AB260" s="83"/>
      <c r="AC260" s="83"/>
      <c r="AD260" s="83"/>
      <c r="AE260" s="83"/>
      <c r="AF260" s="83"/>
      <c r="AG260" s="83"/>
      <c r="AH260" s="83"/>
      <c r="AI260" s="62"/>
      <c r="AJ260" s="62"/>
      <c r="AK260" s="62"/>
      <c r="AL260" s="62"/>
      <c r="AM260" s="62"/>
      <c r="AN260" s="62"/>
      <c r="AO260" s="62"/>
      <c r="AP260" s="62"/>
      <c r="AQ260" s="62"/>
      <c r="AR260" s="62"/>
      <c r="AS260" s="62"/>
      <c r="AT260" s="62"/>
      <c r="AU260" s="62"/>
      <c r="AV260" s="62"/>
      <c r="AW260" s="62"/>
      <c r="AX260" s="62"/>
      <c r="AY260" s="62"/>
      <c r="AZ260" s="62"/>
      <c r="BA260" s="62"/>
      <c r="BB260" s="62"/>
      <c r="BC260" s="62"/>
      <c r="BD260" s="62"/>
      <c r="BE260" s="62"/>
      <c r="BF260" s="62"/>
      <c r="BG260" s="62"/>
      <c r="BH260" s="62"/>
      <c r="BI260" s="62"/>
      <c r="BJ260" s="62"/>
      <c r="BK260" s="62"/>
      <c r="BL260" s="62"/>
      <c r="BM260" s="62"/>
    </row>
    <row r="261" spans="2:65" ht="41.5" hidden="1" customHeight="1" x14ac:dyDescent="0.35">
      <c r="B261" s="62"/>
      <c r="C261" s="62"/>
      <c r="D261" s="82"/>
      <c r="E261" s="82"/>
      <c r="F261" s="82"/>
      <c r="G261" s="82"/>
      <c r="H261" s="82"/>
      <c r="I261" s="82"/>
      <c r="J261" s="62"/>
      <c r="K261" s="62"/>
      <c r="L261" s="62"/>
      <c r="M261" s="62"/>
      <c r="N261" s="62"/>
      <c r="O261" s="62"/>
      <c r="P261" s="62"/>
      <c r="Q261" s="62"/>
      <c r="R261" s="62"/>
      <c r="S261" s="83"/>
      <c r="T261" s="83"/>
      <c r="U261" s="83"/>
      <c r="V261" s="83"/>
      <c r="W261" s="83"/>
      <c r="X261" s="83"/>
      <c r="Y261" s="83"/>
      <c r="Z261" s="83"/>
      <c r="AA261" s="83"/>
      <c r="AB261" s="83"/>
      <c r="AC261" s="83"/>
      <c r="AD261" s="83"/>
      <c r="AE261" s="83"/>
      <c r="AF261" s="83"/>
      <c r="AG261" s="83"/>
      <c r="AH261" s="83"/>
      <c r="AI261" s="62"/>
      <c r="AJ261" s="62"/>
      <c r="AK261" s="62"/>
      <c r="AL261" s="62"/>
      <c r="AM261" s="62"/>
      <c r="AN261" s="62"/>
      <c r="AO261" s="62"/>
      <c r="AP261" s="62"/>
      <c r="AQ261" s="62"/>
      <c r="AR261" s="62"/>
      <c r="AS261" s="62"/>
      <c r="AT261" s="62"/>
      <c r="AU261" s="62"/>
      <c r="AV261" s="62"/>
      <c r="AW261" s="62"/>
      <c r="AX261" s="62"/>
      <c r="AY261" s="62"/>
      <c r="AZ261" s="62"/>
      <c r="BA261" s="62"/>
      <c r="BB261" s="62"/>
      <c r="BC261" s="62"/>
      <c r="BD261" s="62"/>
      <c r="BE261" s="62"/>
      <c r="BF261" s="62"/>
      <c r="BG261" s="62"/>
      <c r="BH261" s="62"/>
      <c r="BI261" s="62"/>
      <c r="BJ261" s="62"/>
      <c r="BK261" s="62"/>
      <c r="BL261" s="62"/>
      <c r="BM261" s="62"/>
    </row>
    <row r="262" spans="2:65" ht="41.5" hidden="1" customHeight="1" x14ac:dyDescent="0.35">
      <c r="B262" s="62"/>
      <c r="C262" s="62"/>
      <c r="D262" s="82"/>
      <c r="E262" s="82"/>
      <c r="F262" s="82"/>
      <c r="G262" s="82"/>
      <c r="H262" s="82"/>
      <c r="I262" s="82"/>
      <c r="J262" s="62"/>
      <c r="K262" s="62"/>
      <c r="L262" s="62"/>
      <c r="M262" s="62"/>
      <c r="N262" s="62"/>
      <c r="O262" s="62"/>
      <c r="P262" s="62"/>
      <c r="Q262" s="62"/>
      <c r="R262" s="62"/>
      <c r="S262" s="83"/>
      <c r="T262" s="83"/>
      <c r="U262" s="83"/>
      <c r="V262" s="83"/>
      <c r="W262" s="83"/>
      <c r="X262" s="83"/>
      <c r="Y262" s="83"/>
      <c r="Z262" s="83"/>
      <c r="AA262" s="83"/>
      <c r="AB262" s="83"/>
      <c r="AC262" s="83"/>
      <c r="AD262" s="83"/>
      <c r="AE262" s="83"/>
      <c r="AF262" s="83"/>
      <c r="AG262" s="83"/>
      <c r="AH262" s="83"/>
      <c r="AI262" s="62"/>
      <c r="AJ262" s="62"/>
      <c r="AK262" s="62"/>
      <c r="AL262" s="62"/>
      <c r="AM262" s="62"/>
      <c r="AN262" s="62"/>
      <c r="AO262" s="62"/>
      <c r="AP262" s="62"/>
      <c r="AQ262" s="62"/>
      <c r="AR262" s="62"/>
      <c r="AS262" s="62"/>
      <c r="AT262" s="62"/>
      <c r="AU262" s="62"/>
      <c r="AV262" s="62"/>
      <c r="AW262" s="62"/>
      <c r="AX262" s="62"/>
      <c r="AY262" s="62"/>
      <c r="AZ262" s="62"/>
      <c r="BA262" s="62"/>
      <c r="BB262" s="62"/>
      <c r="BC262" s="62"/>
      <c r="BD262" s="62"/>
      <c r="BE262" s="62"/>
      <c r="BF262" s="62"/>
      <c r="BG262" s="62"/>
      <c r="BH262" s="62"/>
      <c r="BI262" s="62"/>
      <c r="BJ262" s="62"/>
      <c r="BK262" s="62"/>
      <c r="BL262" s="62"/>
      <c r="BM262" s="62"/>
    </row>
    <row r="263" spans="2:65" ht="41.5" hidden="1" customHeight="1" x14ac:dyDescent="0.35">
      <c r="B263" s="62"/>
      <c r="C263" s="62"/>
      <c r="D263" s="82"/>
      <c r="E263" s="82"/>
      <c r="F263" s="82"/>
      <c r="G263" s="82"/>
      <c r="H263" s="82"/>
      <c r="I263" s="82"/>
      <c r="J263" s="62"/>
      <c r="K263" s="62"/>
      <c r="L263" s="62"/>
      <c r="M263" s="62"/>
      <c r="N263" s="62"/>
      <c r="O263" s="62"/>
      <c r="P263" s="62"/>
      <c r="Q263" s="62"/>
      <c r="R263" s="62"/>
      <c r="S263" s="83"/>
      <c r="T263" s="83"/>
      <c r="U263" s="83"/>
      <c r="V263" s="83"/>
      <c r="W263" s="83"/>
      <c r="X263" s="83"/>
      <c r="Y263" s="83"/>
      <c r="Z263" s="83"/>
      <c r="AA263" s="83"/>
      <c r="AB263" s="83"/>
      <c r="AC263" s="83"/>
      <c r="AD263" s="83"/>
      <c r="AE263" s="83"/>
      <c r="AF263" s="83"/>
      <c r="AG263" s="83"/>
      <c r="AH263" s="83"/>
      <c r="AI263" s="62"/>
      <c r="AJ263" s="62"/>
      <c r="AK263" s="62"/>
      <c r="AL263" s="62"/>
      <c r="AM263" s="62"/>
      <c r="AN263" s="62"/>
      <c r="AO263" s="62"/>
      <c r="AP263" s="62"/>
      <c r="AQ263" s="62"/>
      <c r="AR263" s="62"/>
      <c r="AS263" s="62"/>
      <c r="AT263" s="62"/>
      <c r="AU263" s="62"/>
      <c r="AV263" s="62"/>
      <c r="AW263" s="62"/>
      <c r="AX263" s="62"/>
      <c r="AY263" s="62"/>
      <c r="AZ263" s="62"/>
      <c r="BA263" s="62"/>
      <c r="BB263" s="62"/>
      <c r="BC263" s="62"/>
      <c r="BD263" s="62"/>
      <c r="BE263" s="62"/>
      <c r="BF263" s="62"/>
      <c r="BG263" s="62"/>
      <c r="BH263" s="62"/>
      <c r="BI263" s="62"/>
      <c r="BJ263" s="62"/>
      <c r="BK263" s="62"/>
      <c r="BL263" s="62"/>
      <c r="BM263" s="62"/>
    </row>
    <row r="264" spans="2:65" ht="41.5" hidden="1" customHeight="1" x14ac:dyDescent="0.35">
      <c r="B264" s="62"/>
      <c r="C264" s="62"/>
      <c r="D264" s="82"/>
      <c r="E264" s="82"/>
      <c r="F264" s="82"/>
      <c r="G264" s="82"/>
      <c r="H264" s="82"/>
      <c r="I264" s="82"/>
      <c r="J264" s="62"/>
      <c r="K264" s="62"/>
      <c r="L264" s="62"/>
      <c r="M264" s="62"/>
      <c r="N264" s="62"/>
      <c r="O264" s="62"/>
      <c r="P264" s="62"/>
      <c r="Q264" s="62"/>
      <c r="R264" s="62"/>
      <c r="S264" s="83"/>
      <c r="T264" s="83"/>
      <c r="U264" s="83"/>
      <c r="V264" s="83"/>
      <c r="W264" s="83"/>
      <c r="X264" s="83"/>
      <c r="Y264" s="83"/>
      <c r="Z264" s="83"/>
      <c r="AA264" s="83"/>
      <c r="AB264" s="83"/>
      <c r="AC264" s="83"/>
      <c r="AD264" s="83"/>
      <c r="AE264" s="83"/>
      <c r="AF264" s="83"/>
      <c r="AG264" s="83"/>
      <c r="AH264" s="83"/>
      <c r="AI264" s="62"/>
      <c r="AJ264" s="62"/>
      <c r="AK264" s="62"/>
      <c r="AL264" s="62"/>
      <c r="AM264" s="62"/>
      <c r="AN264" s="62"/>
      <c r="AO264" s="62"/>
      <c r="AP264" s="62"/>
      <c r="AQ264" s="62"/>
      <c r="AR264" s="62"/>
      <c r="AS264" s="62"/>
      <c r="AT264" s="62"/>
      <c r="AU264" s="62"/>
      <c r="AV264" s="62"/>
      <c r="AW264" s="62"/>
      <c r="AX264" s="62"/>
      <c r="AY264" s="62"/>
      <c r="AZ264" s="62"/>
      <c r="BA264" s="62"/>
      <c r="BB264" s="62"/>
      <c r="BC264" s="62"/>
      <c r="BD264" s="62"/>
      <c r="BE264" s="62"/>
      <c r="BF264" s="62"/>
      <c r="BG264" s="62"/>
      <c r="BH264" s="62"/>
      <c r="BI264" s="62"/>
      <c r="BJ264" s="62"/>
      <c r="BK264" s="62"/>
      <c r="BL264" s="62"/>
      <c r="BM264" s="62"/>
    </row>
    <row r="265" spans="2:65" ht="41.5" hidden="1" customHeight="1" x14ac:dyDescent="0.35">
      <c r="B265" s="62"/>
      <c r="C265" s="62"/>
      <c r="D265" s="82"/>
      <c r="E265" s="82"/>
      <c r="F265" s="82"/>
      <c r="G265" s="82"/>
      <c r="H265" s="82"/>
      <c r="I265" s="82"/>
      <c r="J265" s="62"/>
      <c r="K265" s="62"/>
      <c r="L265" s="62"/>
      <c r="M265" s="62"/>
      <c r="N265" s="62"/>
      <c r="O265" s="62"/>
      <c r="P265" s="62"/>
      <c r="Q265" s="62"/>
      <c r="R265" s="62"/>
      <c r="S265" s="83"/>
      <c r="T265" s="83"/>
      <c r="U265" s="83"/>
      <c r="V265" s="83"/>
      <c r="W265" s="83"/>
      <c r="X265" s="83"/>
      <c r="Y265" s="83"/>
      <c r="Z265" s="83"/>
      <c r="AA265" s="83"/>
      <c r="AB265" s="83"/>
      <c r="AC265" s="83"/>
      <c r="AD265" s="83"/>
      <c r="AE265" s="83"/>
      <c r="AF265" s="83"/>
      <c r="AG265" s="83"/>
      <c r="AH265" s="83"/>
      <c r="AI265" s="62"/>
      <c r="AJ265" s="62"/>
      <c r="AK265" s="62"/>
      <c r="AL265" s="62"/>
      <c r="AM265" s="62"/>
      <c r="AN265" s="62"/>
      <c r="AO265" s="62"/>
      <c r="AP265" s="62"/>
      <c r="AQ265" s="62"/>
      <c r="AR265" s="62"/>
      <c r="AS265" s="62"/>
      <c r="AT265" s="62"/>
      <c r="AU265" s="62"/>
      <c r="AV265" s="62"/>
      <c r="AW265" s="62"/>
      <c r="AX265" s="62"/>
      <c r="AY265" s="62"/>
      <c r="AZ265" s="62"/>
      <c r="BA265" s="62"/>
      <c r="BB265" s="62"/>
      <c r="BC265" s="62"/>
      <c r="BD265" s="62"/>
      <c r="BE265" s="62"/>
      <c r="BF265" s="62"/>
      <c r="BG265" s="62"/>
      <c r="BH265" s="62"/>
      <c r="BI265" s="62"/>
      <c r="BJ265" s="62"/>
      <c r="BK265" s="62"/>
      <c r="BL265" s="62"/>
      <c r="BM265" s="62"/>
    </row>
    <row r="266" spans="2:65" ht="41.5" hidden="1" customHeight="1" x14ac:dyDescent="0.35">
      <c r="B266" s="62"/>
      <c r="C266" s="62"/>
      <c r="D266" s="82"/>
      <c r="E266" s="82"/>
      <c r="F266" s="82"/>
      <c r="G266" s="82"/>
      <c r="H266" s="82"/>
      <c r="I266" s="82"/>
      <c r="J266" s="62"/>
      <c r="K266" s="62"/>
      <c r="L266" s="62"/>
      <c r="M266" s="62"/>
      <c r="N266" s="62"/>
      <c r="O266" s="62"/>
      <c r="P266" s="62"/>
      <c r="Q266" s="62"/>
      <c r="R266" s="62"/>
      <c r="S266" s="83"/>
      <c r="T266" s="83"/>
      <c r="U266" s="83"/>
      <c r="V266" s="83"/>
      <c r="W266" s="83"/>
      <c r="X266" s="83"/>
      <c r="Y266" s="83"/>
      <c r="Z266" s="83"/>
      <c r="AA266" s="83"/>
      <c r="AB266" s="83"/>
      <c r="AC266" s="83"/>
      <c r="AD266" s="83"/>
      <c r="AE266" s="83"/>
      <c r="AF266" s="83"/>
      <c r="AG266" s="83"/>
      <c r="AH266" s="83"/>
      <c r="AI266" s="62"/>
      <c r="AJ266" s="62"/>
      <c r="AK266" s="62"/>
      <c r="AL266" s="62"/>
      <c r="AM266" s="62"/>
      <c r="AN266" s="62"/>
      <c r="AO266" s="62"/>
      <c r="AP266" s="62"/>
      <c r="AQ266" s="62"/>
      <c r="AR266" s="62"/>
      <c r="AS266" s="62"/>
      <c r="AT266" s="62"/>
      <c r="AU266" s="62"/>
      <c r="AV266" s="62"/>
      <c r="AW266" s="62"/>
      <c r="AX266" s="62"/>
      <c r="AY266" s="62"/>
      <c r="AZ266" s="62"/>
      <c r="BA266" s="62"/>
      <c r="BB266" s="62"/>
      <c r="BC266" s="62"/>
      <c r="BD266" s="62"/>
      <c r="BE266" s="62"/>
      <c r="BF266" s="62"/>
      <c r="BG266" s="62"/>
      <c r="BH266" s="62"/>
      <c r="BI266" s="62"/>
      <c r="BJ266" s="62"/>
      <c r="BK266" s="62"/>
      <c r="BL266" s="62"/>
      <c r="BM266" s="62"/>
    </row>
    <row r="267" spans="2:65" ht="41.5" hidden="1" customHeight="1" x14ac:dyDescent="0.35">
      <c r="B267" s="62"/>
      <c r="C267" s="62"/>
      <c r="D267" s="82"/>
      <c r="E267" s="82"/>
      <c r="F267" s="82"/>
      <c r="G267" s="82"/>
      <c r="H267" s="82"/>
      <c r="I267" s="82"/>
      <c r="J267" s="62"/>
      <c r="K267" s="62"/>
      <c r="L267" s="62"/>
      <c r="M267" s="62"/>
      <c r="N267" s="62"/>
      <c r="O267" s="62"/>
      <c r="P267" s="62"/>
      <c r="Q267" s="62"/>
      <c r="R267" s="62"/>
      <c r="S267" s="83"/>
      <c r="T267" s="83"/>
      <c r="U267" s="83"/>
      <c r="V267" s="83"/>
      <c r="W267" s="83"/>
      <c r="X267" s="83"/>
      <c r="Y267" s="83"/>
      <c r="Z267" s="83"/>
      <c r="AA267" s="83"/>
      <c r="AB267" s="83"/>
      <c r="AC267" s="83"/>
      <c r="AD267" s="83"/>
      <c r="AE267" s="83"/>
      <c r="AF267" s="83"/>
      <c r="AG267" s="83"/>
      <c r="AH267" s="83"/>
      <c r="AI267" s="62"/>
      <c r="AJ267" s="62"/>
      <c r="AK267" s="62"/>
      <c r="AL267" s="62"/>
      <c r="AM267" s="62"/>
      <c r="AN267" s="62"/>
      <c r="AO267" s="62"/>
      <c r="AP267" s="62"/>
      <c r="AQ267" s="62"/>
      <c r="AR267" s="62"/>
      <c r="AS267" s="62"/>
      <c r="AT267" s="62"/>
      <c r="AU267" s="62"/>
      <c r="AV267" s="62"/>
      <c r="AW267" s="62"/>
      <c r="AX267" s="62"/>
      <c r="AY267" s="62"/>
      <c r="AZ267" s="62"/>
      <c r="BA267" s="62"/>
      <c r="BB267" s="62"/>
      <c r="BC267" s="62"/>
      <c r="BD267" s="62"/>
      <c r="BE267" s="62"/>
      <c r="BF267" s="62"/>
      <c r="BG267" s="62"/>
      <c r="BH267" s="62"/>
      <c r="BI267" s="62"/>
      <c r="BJ267" s="62"/>
      <c r="BK267" s="62"/>
      <c r="BL267" s="62"/>
      <c r="BM267" s="62"/>
    </row>
    <row r="268" spans="2:65" ht="41.5" hidden="1" customHeight="1" x14ac:dyDescent="0.35">
      <c r="B268" s="62"/>
      <c r="C268" s="62"/>
      <c r="D268" s="82"/>
      <c r="E268" s="82"/>
      <c r="F268" s="82"/>
      <c r="G268" s="82"/>
      <c r="H268" s="82"/>
      <c r="I268" s="82"/>
      <c r="J268" s="62"/>
      <c r="K268" s="62"/>
      <c r="L268" s="62"/>
      <c r="M268" s="62"/>
      <c r="N268" s="62"/>
      <c r="O268" s="62"/>
      <c r="P268" s="62"/>
      <c r="Q268" s="62"/>
      <c r="R268" s="62"/>
      <c r="S268" s="83"/>
      <c r="T268" s="83"/>
      <c r="U268" s="83"/>
      <c r="V268" s="83"/>
      <c r="W268" s="83"/>
      <c r="X268" s="83"/>
      <c r="Y268" s="83"/>
      <c r="Z268" s="83"/>
      <c r="AA268" s="83"/>
      <c r="AB268" s="83"/>
      <c r="AC268" s="83"/>
      <c r="AD268" s="83"/>
      <c r="AE268" s="83"/>
      <c r="AF268" s="83"/>
      <c r="AG268" s="83"/>
      <c r="AH268" s="83"/>
      <c r="AI268" s="62"/>
      <c r="AJ268" s="62"/>
      <c r="AK268" s="62"/>
      <c r="AL268" s="62"/>
      <c r="AM268" s="62"/>
      <c r="AN268" s="62"/>
      <c r="AO268" s="62"/>
      <c r="AP268" s="62"/>
      <c r="AQ268" s="62"/>
      <c r="AR268" s="62"/>
      <c r="AS268" s="62"/>
      <c r="AT268" s="62"/>
      <c r="AU268" s="62"/>
      <c r="AV268" s="62"/>
      <c r="AW268" s="62"/>
      <c r="AX268" s="62"/>
      <c r="AY268" s="62"/>
      <c r="AZ268" s="62"/>
      <c r="BA268" s="62"/>
      <c r="BB268" s="62"/>
      <c r="BC268" s="62"/>
      <c r="BD268" s="62"/>
      <c r="BE268" s="62"/>
      <c r="BF268" s="62"/>
      <c r="BG268" s="62"/>
      <c r="BH268" s="62"/>
      <c r="BI268" s="62"/>
      <c r="BJ268" s="62"/>
      <c r="BK268" s="62"/>
      <c r="BL268" s="62"/>
      <c r="BM268" s="62"/>
    </row>
    <row r="269" spans="2:65" ht="41.5" hidden="1" customHeight="1" x14ac:dyDescent="0.35">
      <c r="B269" s="62"/>
      <c r="C269" s="62"/>
      <c r="D269" s="82"/>
      <c r="E269" s="82"/>
      <c r="F269" s="82"/>
      <c r="G269" s="82"/>
      <c r="H269" s="82"/>
      <c r="I269" s="82"/>
      <c r="J269" s="62"/>
      <c r="K269" s="62"/>
      <c r="L269" s="62"/>
      <c r="M269" s="62"/>
      <c r="N269" s="62"/>
      <c r="O269" s="62"/>
      <c r="P269" s="62"/>
      <c r="Q269" s="62"/>
      <c r="R269" s="62"/>
      <c r="S269" s="83"/>
      <c r="T269" s="83"/>
      <c r="U269" s="83"/>
      <c r="V269" s="83"/>
      <c r="W269" s="83"/>
      <c r="X269" s="83"/>
      <c r="Y269" s="83"/>
      <c r="Z269" s="83"/>
      <c r="AA269" s="83"/>
      <c r="AB269" s="83"/>
      <c r="AC269" s="83"/>
      <c r="AD269" s="83"/>
      <c r="AE269" s="83"/>
      <c r="AF269" s="83"/>
      <c r="AG269" s="83"/>
      <c r="AH269" s="83"/>
      <c r="AI269" s="62"/>
      <c r="AJ269" s="62"/>
      <c r="AK269" s="62"/>
      <c r="AL269" s="62"/>
      <c r="AM269" s="62"/>
      <c r="AN269" s="62"/>
      <c r="AO269" s="62"/>
      <c r="AP269" s="62"/>
      <c r="AQ269" s="62"/>
      <c r="AR269" s="62"/>
      <c r="AS269" s="62"/>
      <c r="AT269" s="62"/>
      <c r="AU269" s="62"/>
      <c r="AV269" s="62"/>
      <c r="AW269" s="62"/>
      <c r="AX269" s="62"/>
      <c r="AY269" s="62"/>
      <c r="AZ269" s="62"/>
      <c r="BA269" s="62"/>
      <c r="BB269" s="62"/>
      <c r="BC269" s="62"/>
      <c r="BD269" s="62"/>
      <c r="BE269" s="62"/>
      <c r="BF269" s="62"/>
      <c r="BG269" s="62"/>
      <c r="BH269" s="62"/>
      <c r="BI269" s="62"/>
      <c r="BJ269" s="62"/>
      <c r="BK269" s="62"/>
      <c r="BL269" s="62"/>
      <c r="BM269" s="62"/>
    </row>
    <row r="270" spans="2:65" ht="41.5" hidden="1" customHeight="1" x14ac:dyDescent="0.35">
      <c r="B270" s="62"/>
      <c r="C270" s="62"/>
      <c r="D270" s="82"/>
      <c r="E270" s="82"/>
      <c r="F270" s="82"/>
      <c r="G270" s="82"/>
      <c r="H270" s="82"/>
      <c r="I270" s="82"/>
      <c r="J270" s="62"/>
      <c r="K270" s="62"/>
      <c r="L270" s="62"/>
      <c r="M270" s="62"/>
      <c r="N270" s="62"/>
      <c r="O270" s="62"/>
      <c r="P270" s="62"/>
      <c r="Q270" s="62"/>
      <c r="R270" s="62"/>
      <c r="S270" s="83"/>
      <c r="T270" s="83"/>
      <c r="U270" s="83"/>
      <c r="V270" s="83"/>
      <c r="W270" s="83"/>
      <c r="X270" s="83"/>
      <c r="Y270" s="83"/>
      <c r="Z270" s="83"/>
      <c r="AA270" s="83"/>
      <c r="AB270" s="83"/>
      <c r="AC270" s="83"/>
      <c r="AD270" s="83"/>
      <c r="AE270" s="83"/>
      <c r="AF270" s="83"/>
      <c r="AG270" s="83"/>
      <c r="AH270" s="83"/>
      <c r="AI270" s="62"/>
      <c r="AJ270" s="62"/>
      <c r="AK270" s="62"/>
      <c r="AL270" s="62"/>
      <c r="AM270" s="62"/>
      <c r="AN270" s="62"/>
      <c r="AO270" s="62"/>
      <c r="AP270" s="62"/>
      <c r="AQ270" s="62"/>
      <c r="AR270" s="62"/>
      <c r="AS270" s="62"/>
      <c r="AT270" s="62"/>
      <c r="AU270" s="62"/>
      <c r="AV270" s="62"/>
      <c r="AW270" s="62"/>
      <c r="AX270" s="62"/>
      <c r="AY270" s="62"/>
      <c r="AZ270" s="62"/>
      <c r="BA270" s="62"/>
      <c r="BB270" s="62"/>
      <c r="BC270" s="62"/>
      <c r="BD270" s="62"/>
      <c r="BE270" s="62"/>
      <c r="BF270" s="62"/>
      <c r="BG270" s="62"/>
      <c r="BH270" s="62"/>
      <c r="BI270" s="62"/>
      <c r="BJ270" s="62"/>
      <c r="BK270" s="62"/>
      <c r="BL270" s="62"/>
      <c r="BM270" s="62"/>
    </row>
    <row r="271" spans="2:65" ht="41.5" hidden="1" customHeight="1" x14ac:dyDescent="0.35">
      <c r="B271" s="62"/>
      <c r="C271" s="62"/>
      <c r="D271" s="82"/>
      <c r="E271" s="82"/>
      <c r="F271" s="82"/>
      <c r="G271" s="82"/>
      <c r="H271" s="82"/>
      <c r="I271" s="82"/>
      <c r="J271" s="62"/>
      <c r="K271" s="62"/>
      <c r="L271" s="62"/>
      <c r="M271" s="62"/>
      <c r="N271" s="62"/>
      <c r="O271" s="62"/>
      <c r="P271" s="62"/>
      <c r="Q271" s="62"/>
      <c r="R271" s="62"/>
      <c r="S271" s="83"/>
      <c r="T271" s="83"/>
      <c r="U271" s="83"/>
      <c r="V271" s="83"/>
      <c r="W271" s="83"/>
      <c r="X271" s="83"/>
      <c r="Y271" s="83"/>
      <c r="Z271" s="83"/>
      <c r="AA271" s="83"/>
      <c r="AB271" s="83"/>
      <c r="AC271" s="83"/>
      <c r="AD271" s="83"/>
      <c r="AE271" s="83"/>
      <c r="AF271" s="83"/>
      <c r="AG271" s="83"/>
      <c r="AH271" s="83"/>
      <c r="AI271" s="62"/>
      <c r="AJ271" s="62"/>
      <c r="AK271" s="62"/>
      <c r="AL271" s="62"/>
      <c r="AM271" s="62"/>
      <c r="AN271" s="62"/>
      <c r="AO271" s="62"/>
      <c r="AP271" s="62"/>
      <c r="AQ271" s="62"/>
      <c r="AR271" s="62"/>
      <c r="AS271" s="62"/>
      <c r="AT271" s="62"/>
      <c r="AU271" s="62"/>
      <c r="AV271" s="62"/>
      <c r="AW271" s="62"/>
      <c r="AX271" s="62"/>
      <c r="AY271" s="62"/>
      <c r="AZ271" s="62"/>
      <c r="BA271" s="62"/>
      <c r="BB271" s="62"/>
      <c r="BC271" s="62"/>
      <c r="BD271" s="62"/>
      <c r="BE271" s="62"/>
      <c r="BF271" s="62"/>
      <c r="BG271" s="62"/>
      <c r="BH271" s="62"/>
      <c r="BI271" s="62"/>
      <c r="BJ271" s="62"/>
      <c r="BK271" s="62"/>
      <c r="BL271" s="62"/>
      <c r="BM271" s="62"/>
    </row>
    <row r="272" spans="2:65" ht="41.5" hidden="1" customHeight="1" x14ac:dyDescent="0.35">
      <c r="B272" s="62"/>
      <c r="C272" s="62"/>
      <c r="D272" s="82"/>
      <c r="E272" s="82"/>
      <c r="F272" s="82"/>
      <c r="G272" s="82"/>
      <c r="H272" s="82"/>
      <c r="I272" s="82"/>
      <c r="J272" s="62"/>
      <c r="K272" s="62"/>
      <c r="L272" s="62"/>
      <c r="M272" s="62"/>
      <c r="N272" s="62"/>
      <c r="O272" s="62"/>
      <c r="P272" s="62"/>
      <c r="Q272" s="62"/>
      <c r="R272" s="62"/>
      <c r="S272" s="83"/>
      <c r="T272" s="83"/>
      <c r="U272" s="83"/>
      <c r="V272" s="83"/>
      <c r="W272" s="83"/>
      <c r="X272" s="83"/>
      <c r="Y272" s="83"/>
      <c r="Z272" s="83"/>
      <c r="AA272" s="83"/>
      <c r="AB272" s="83"/>
      <c r="AC272" s="83"/>
      <c r="AD272" s="83"/>
      <c r="AE272" s="83"/>
      <c r="AF272" s="83"/>
      <c r="AG272" s="83"/>
      <c r="AH272" s="83"/>
      <c r="AI272" s="62"/>
      <c r="AJ272" s="62"/>
      <c r="AK272" s="62"/>
      <c r="AL272" s="62"/>
      <c r="AM272" s="62"/>
      <c r="AN272" s="62"/>
      <c r="AO272" s="62"/>
      <c r="AP272" s="62"/>
      <c r="AQ272" s="62"/>
      <c r="AR272" s="62"/>
      <c r="AS272" s="62"/>
      <c r="AT272" s="62"/>
      <c r="AU272" s="62"/>
      <c r="AV272" s="62"/>
      <c r="AW272" s="62"/>
      <c r="AX272" s="62"/>
      <c r="AY272" s="62"/>
      <c r="AZ272" s="62"/>
      <c r="BA272" s="62"/>
      <c r="BB272" s="62"/>
      <c r="BC272" s="62"/>
      <c r="BD272" s="62"/>
      <c r="BE272" s="62"/>
      <c r="BF272" s="62"/>
      <c r="BG272" s="62"/>
      <c r="BH272" s="62"/>
      <c r="BI272" s="62"/>
      <c r="BJ272" s="62"/>
      <c r="BK272" s="62"/>
      <c r="BL272" s="62"/>
      <c r="BM272" s="62"/>
    </row>
    <row r="273" spans="2:65" ht="41.5" hidden="1" customHeight="1" x14ac:dyDescent="0.35">
      <c r="B273" s="62"/>
      <c r="C273" s="62"/>
      <c r="D273" s="82"/>
      <c r="E273" s="82"/>
      <c r="F273" s="82"/>
      <c r="G273" s="82"/>
      <c r="H273" s="82"/>
      <c r="I273" s="82"/>
      <c r="J273" s="62"/>
      <c r="K273" s="62"/>
      <c r="L273" s="62"/>
      <c r="M273" s="62"/>
      <c r="N273" s="62"/>
      <c r="O273" s="62"/>
      <c r="P273" s="62"/>
      <c r="Q273" s="62"/>
      <c r="R273" s="62"/>
      <c r="S273" s="83"/>
      <c r="T273" s="83"/>
      <c r="U273" s="83"/>
      <c r="V273" s="83"/>
      <c r="W273" s="83"/>
      <c r="X273" s="83"/>
      <c r="Y273" s="83"/>
      <c r="Z273" s="83"/>
      <c r="AA273" s="83"/>
      <c r="AB273" s="83"/>
      <c r="AC273" s="83"/>
      <c r="AD273" s="83"/>
      <c r="AE273" s="83"/>
      <c r="AF273" s="83"/>
      <c r="AG273" s="83"/>
      <c r="AH273" s="83"/>
      <c r="AI273" s="62"/>
      <c r="AJ273" s="62"/>
      <c r="AK273" s="62"/>
      <c r="AL273" s="62"/>
      <c r="AM273" s="62"/>
      <c r="AN273" s="62"/>
      <c r="AO273" s="62"/>
      <c r="AP273" s="62"/>
      <c r="AQ273" s="62"/>
      <c r="AR273" s="62"/>
      <c r="AS273" s="62"/>
      <c r="AT273" s="62"/>
      <c r="AU273" s="62"/>
      <c r="AV273" s="62"/>
      <c r="AW273" s="62"/>
      <c r="AX273" s="62"/>
      <c r="AY273" s="62"/>
      <c r="AZ273" s="62"/>
      <c r="BA273" s="62"/>
      <c r="BB273" s="62"/>
      <c r="BC273" s="62"/>
      <c r="BD273" s="62"/>
      <c r="BE273" s="62"/>
      <c r="BF273" s="62"/>
      <c r="BG273" s="62"/>
      <c r="BH273" s="62"/>
      <c r="BI273" s="62"/>
      <c r="BJ273" s="62"/>
      <c r="BK273" s="62"/>
      <c r="BL273" s="62"/>
      <c r="BM273" s="62"/>
    </row>
    <row r="274" spans="2:65" ht="41.5" hidden="1" customHeight="1" x14ac:dyDescent="0.35">
      <c r="B274" s="62"/>
      <c r="C274" s="62"/>
      <c r="D274" s="82"/>
      <c r="E274" s="82"/>
      <c r="F274" s="82"/>
      <c r="G274" s="82"/>
      <c r="H274" s="82"/>
      <c r="I274" s="82"/>
      <c r="J274" s="62"/>
      <c r="K274" s="62"/>
      <c r="L274" s="62"/>
      <c r="M274" s="62"/>
      <c r="N274" s="62"/>
      <c r="O274" s="62"/>
      <c r="P274" s="62"/>
      <c r="Q274" s="62"/>
      <c r="R274" s="62"/>
      <c r="S274" s="83"/>
      <c r="T274" s="83"/>
      <c r="U274" s="83"/>
      <c r="V274" s="83"/>
      <c r="W274" s="83"/>
      <c r="X274" s="83"/>
      <c r="Y274" s="83"/>
      <c r="Z274" s="83"/>
      <c r="AA274" s="83"/>
      <c r="AB274" s="83"/>
      <c r="AC274" s="83"/>
      <c r="AD274" s="83"/>
      <c r="AE274" s="83"/>
      <c r="AF274" s="83"/>
      <c r="AG274" s="83"/>
      <c r="AH274" s="83"/>
      <c r="AI274" s="62"/>
      <c r="AJ274" s="62"/>
      <c r="AK274" s="62"/>
      <c r="AL274" s="62"/>
      <c r="AM274" s="62"/>
      <c r="AN274" s="62"/>
      <c r="AO274" s="62"/>
      <c r="AP274" s="62"/>
      <c r="AQ274" s="62"/>
      <c r="AR274" s="62"/>
      <c r="AS274" s="62"/>
      <c r="AT274" s="62"/>
      <c r="AU274" s="62"/>
      <c r="AV274" s="62"/>
      <c r="AW274" s="62"/>
      <c r="AX274" s="62"/>
      <c r="AY274" s="62"/>
      <c r="AZ274" s="62"/>
      <c r="BA274" s="62"/>
      <c r="BB274" s="62"/>
      <c r="BC274" s="62"/>
      <c r="BD274" s="62"/>
      <c r="BE274" s="62"/>
      <c r="BF274" s="62"/>
      <c r="BG274" s="62"/>
      <c r="BH274" s="62"/>
      <c r="BI274" s="62"/>
      <c r="BJ274" s="62"/>
      <c r="BK274" s="62"/>
      <c r="BL274" s="62"/>
      <c r="BM274" s="62"/>
    </row>
    <row r="275" spans="2:65" ht="41.5" hidden="1" customHeight="1" x14ac:dyDescent="0.35">
      <c r="B275" s="62"/>
      <c r="C275" s="62"/>
      <c r="D275" s="82"/>
      <c r="E275" s="82"/>
      <c r="F275" s="82"/>
      <c r="G275" s="82"/>
      <c r="H275" s="82"/>
      <c r="I275" s="82"/>
      <c r="J275" s="62"/>
      <c r="K275" s="62"/>
      <c r="L275" s="62"/>
      <c r="M275" s="62"/>
      <c r="N275" s="62"/>
      <c r="O275" s="62"/>
      <c r="P275" s="62"/>
      <c r="Q275" s="62"/>
      <c r="R275" s="62"/>
      <c r="S275" s="83"/>
      <c r="T275" s="83"/>
      <c r="U275" s="83"/>
      <c r="V275" s="83"/>
      <c r="W275" s="83"/>
      <c r="X275" s="83"/>
      <c r="Y275" s="83"/>
      <c r="Z275" s="83"/>
      <c r="AA275" s="83"/>
      <c r="AB275" s="83"/>
      <c r="AC275" s="83"/>
      <c r="AD275" s="83"/>
      <c r="AE275" s="83"/>
      <c r="AF275" s="83"/>
      <c r="AG275" s="83"/>
      <c r="AH275" s="83"/>
      <c r="AI275" s="62"/>
      <c r="AJ275" s="62"/>
      <c r="AK275" s="62"/>
      <c r="AL275" s="62"/>
      <c r="AM275" s="62"/>
      <c r="AN275" s="62"/>
      <c r="AO275" s="62"/>
      <c r="AP275" s="62"/>
      <c r="AQ275" s="62"/>
      <c r="AR275" s="62"/>
      <c r="AS275" s="62"/>
      <c r="AT275" s="62"/>
      <c r="AU275" s="62"/>
      <c r="AV275" s="62"/>
      <c r="AW275" s="62"/>
      <c r="AX275" s="62"/>
      <c r="AY275" s="62"/>
      <c r="AZ275" s="62"/>
      <c r="BA275" s="62"/>
      <c r="BB275" s="62"/>
      <c r="BC275" s="62"/>
      <c r="BD275" s="62"/>
      <c r="BE275" s="62"/>
      <c r="BF275" s="62"/>
      <c r="BG275" s="62"/>
      <c r="BH275" s="62"/>
      <c r="BI275" s="62"/>
      <c r="BJ275" s="62"/>
      <c r="BK275" s="62"/>
      <c r="BL275" s="62"/>
      <c r="BM275" s="62"/>
    </row>
    <row r="276" spans="2:65" ht="41.5" hidden="1" customHeight="1" x14ac:dyDescent="0.35">
      <c r="B276" s="62"/>
      <c r="C276" s="62"/>
      <c r="D276" s="82"/>
      <c r="E276" s="82"/>
      <c r="F276" s="82"/>
      <c r="G276" s="82"/>
      <c r="H276" s="82"/>
      <c r="I276" s="82"/>
      <c r="J276" s="62"/>
      <c r="K276" s="62"/>
      <c r="L276" s="62"/>
      <c r="M276" s="62"/>
      <c r="N276" s="62"/>
      <c r="O276" s="62"/>
      <c r="P276" s="62"/>
      <c r="Q276" s="62"/>
      <c r="R276" s="62"/>
      <c r="S276" s="83"/>
      <c r="T276" s="83"/>
      <c r="U276" s="83"/>
      <c r="V276" s="83"/>
      <c r="W276" s="83"/>
      <c r="X276" s="83"/>
      <c r="Y276" s="83"/>
      <c r="Z276" s="83"/>
      <c r="AA276" s="83"/>
      <c r="AB276" s="83"/>
      <c r="AC276" s="83"/>
      <c r="AD276" s="83"/>
      <c r="AE276" s="83"/>
      <c r="AF276" s="83"/>
      <c r="AG276" s="83"/>
      <c r="AH276" s="83"/>
      <c r="AI276" s="62"/>
      <c r="AJ276" s="62"/>
      <c r="AK276" s="62"/>
      <c r="AL276" s="62"/>
      <c r="AM276" s="62"/>
      <c r="AN276" s="62"/>
      <c r="AO276" s="62"/>
      <c r="AP276" s="62"/>
      <c r="AQ276" s="62"/>
      <c r="AR276" s="62"/>
      <c r="AS276" s="62"/>
      <c r="AT276" s="62"/>
      <c r="AU276" s="62"/>
      <c r="AV276" s="62"/>
      <c r="AW276" s="62"/>
      <c r="AX276" s="62"/>
      <c r="AY276" s="62"/>
      <c r="AZ276" s="62"/>
      <c r="BA276" s="62"/>
      <c r="BB276" s="62"/>
      <c r="BC276" s="62"/>
      <c r="BD276" s="62"/>
      <c r="BE276" s="62"/>
      <c r="BF276" s="62"/>
      <c r="BG276" s="62"/>
      <c r="BH276" s="62"/>
      <c r="BI276" s="62"/>
      <c r="BJ276" s="62"/>
      <c r="BK276" s="62"/>
      <c r="BL276" s="62"/>
      <c r="BM276" s="62"/>
    </row>
    <row r="277" spans="2:65" ht="41.5" hidden="1" customHeight="1" x14ac:dyDescent="0.35">
      <c r="B277" s="62"/>
      <c r="C277" s="62"/>
      <c r="D277" s="82"/>
      <c r="E277" s="82"/>
      <c r="F277" s="82"/>
      <c r="G277" s="82"/>
      <c r="H277" s="82"/>
      <c r="I277" s="82"/>
      <c r="J277" s="62"/>
      <c r="K277" s="62"/>
      <c r="L277" s="62"/>
      <c r="M277" s="62"/>
      <c r="N277" s="62"/>
      <c r="O277" s="62"/>
      <c r="P277" s="62"/>
      <c r="Q277" s="62"/>
      <c r="R277" s="62"/>
      <c r="S277" s="83"/>
      <c r="T277" s="83"/>
      <c r="U277" s="83"/>
      <c r="V277" s="83"/>
      <c r="W277" s="83"/>
      <c r="X277" s="83"/>
      <c r="Y277" s="83"/>
      <c r="Z277" s="83"/>
      <c r="AA277" s="83"/>
      <c r="AB277" s="83"/>
      <c r="AC277" s="83"/>
      <c r="AD277" s="83"/>
      <c r="AE277" s="83"/>
      <c r="AF277" s="83"/>
      <c r="AG277" s="83"/>
      <c r="AH277" s="83"/>
      <c r="AI277" s="62"/>
      <c r="AJ277" s="62"/>
      <c r="AK277" s="62"/>
      <c r="AL277" s="62"/>
      <c r="AM277" s="62"/>
      <c r="AN277" s="62"/>
      <c r="AO277" s="62"/>
      <c r="AP277" s="62"/>
      <c r="AQ277" s="62"/>
      <c r="AR277" s="62"/>
      <c r="AS277" s="62"/>
      <c r="AT277" s="62"/>
      <c r="AU277" s="62"/>
      <c r="AV277" s="62"/>
      <c r="AW277" s="62"/>
      <c r="AX277" s="62"/>
      <c r="AY277" s="62"/>
      <c r="AZ277" s="62"/>
      <c r="BA277" s="62"/>
      <c r="BB277" s="62"/>
      <c r="BC277" s="62"/>
      <c r="BD277" s="62"/>
      <c r="BE277" s="62"/>
      <c r="BF277" s="62"/>
      <c r="BG277" s="62"/>
      <c r="BH277" s="62"/>
      <c r="BI277" s="62"/>
      <c r="BJ277" s="62"/>
      <c r="BK277" s="62"/>
      <c r="BL277" s="62"/>
      <c r="BM277" s="62"/>
    </row>
    <row r="278" spans="2:65" ht="41.5" hidden="1" customHeight="1" x14ac:dyDescent="0.35">
      <c r="B278" s="62"/>
      <c r="C278" s="62"/>
      <c r="D278" s="82"/>
      <c r="E278" s="82"/>
      <c r="F278" s="82"/>
      <c r="G278" s="82"/>
      <c r="H278" s="82"/>
      <c r="I278" s="82"/>
      <c r="J278" s="62"/>
      <c r="K278" s="62"/>
      <c r="L278" s="62"/>
      <c r="M278" s="62"/>
      <c r="N278" s="62"/>
      <c r="O278" s="62"/>
      <c r="P278" s="62"/>
      <c r="Q278" s="62"/>
      <c r="R278" s="62"/>
      <c r="S278" s="83"/>
      <c r="T278" s="83"/>
      <c r="U278" s="83"/>
      <c r="V278" s="83"/>
      <c r="W278" s="83"/>
      <c r="X278" s="83"/>
      <c r="Y278" s="83"/>
      <c r="Z278" s="83"/>
      <c r="AA278" s="83"/>
      <c r="AB278" s="83"/>
      <c r="AC278" s="83"/>
      <c r="AD278" s="83"/>
      <c r="AE278" s="83"/>
      <c r="AF278" s="83"/>
      <c r="AG278" s="83"/>
      <c r="AH278" s="83"/>
      <c r="AI278" s="62"/>
      <c r="AJ278" s="62"/>
      <c r="AK278" s="62"/>
      <c r="AL278" s="62"/>
      <c r="AM278" s="62"/>
      <c r="AN278" s="62"/>
      <c r="AO278" s="62"/>
      <c r="AP278" s="62"/>
      <c r="AQ278" s="62"/>
      <c r="AR278" s="62"/>
      <c r="AS278" s="62"/>
      <c r="AT278" s="62"/>
      <c r="AU278" s="62"/>
      <c r="AV278" s="62"/>
      <c r="AW278" s="62"/>
      <c r="AX278" s="62"/>
      <c r="AY278" s="62"/>
      <c r="AZ278" s="62"/>
      <c r="BA278" s="62"/>
      <c r="BB278" s="62"/>
      <c r="BC278" s="62"/>
      <c r="BD278" s="62"/>
      <c r="BE278" s="62"/>
      <c r="BF278" s="62"/>
      <c r="BG278" s="62"/>
      <c r="BH278" s="62"/>
      <c r="BI278" s="62"/>
      <c r="BJ278" s="62"/>
      <c r="BK278" s="62"/>
      <c r="BL278" s="62"/>
      <c r="BM278" s="62"/>
    </row>
    <row r="279" spans="2:65" ht="41.5" hidden="1" customHeight="1" x14ac:dyDescent="0.35">
      <c r="B279" s="62"/>
      <c r="C279" s="62"/>
      <c r="D279" s="82"/>
      <c r="E279" s="82"/>
      <c r="F279" s="82"/>
      <c r="G279" s="82"/>
      <c r="H279" s="82"/>
      <c r="I279" s="82"/>
      <c r="J279" s="62"/>
      <c r="K279" s="62"/>
      <c r="L279" s="62"/>
      <c r="M279" s="62"/>
      <c r="N279" s="62"/>
      <c r="O279" s="62"/>
      <c r="P279" s="62"/>
      <c r="Q279" s="62"/>
      <c r="R279" s="62"/>
      <c r="S279" s="83"/>
      <c r="T279" s="83"/>
      <c r="U279" s="83"/>
      <c r="V279" s="83"/>
      <c r="W279" s="83"/>
      <c r="X279" s="83"/>
      <c r="Y279" s="83"/>
      <c r="Z279" s="83"/>
      <c r="AA279" s="83"/>
      <c r="AB279" s="83"/>
      <c r="AC279" s="83"/>
      <c r="AD279" s="83"/>
      <c r="AE279" s="83"/>
      <c r="AF279" s="83"/>
      <c r="AG279" s="83"/>
      <c r="AH279" s="83"/>
      <c r="AI279" s="62"/>
      <c r="AJ279" s="62"/>
      <c r="AK279" s="62"/>
      <c r="AL279" s="62"/>
      <c r="AM279" s="62"/>
      <c r="AN279" s="62"/>
      <c r="AO279" s="62"/>
      <c r="AP279" s="62"/>
      <c r="AQ279" s="62"/>
      <c r="AR279" s="62"/>
      <c r="AS279" s="62"/>
      <c r="AT279" s="62"/>
      <c r="AU279" s="62"/>
      <c r="AV279" s="62"/>
      <c r="AW279" s="62"/>
      <c r="AX279" s="62"/>
      <c r="AY279" s="62"/>
      <c r="AZ279" s="62"/>
      <c r="BA279" s="62"/>
      <c r="BB279" s="62"/>
      <c r="BC279" s="62"/>
      <c r="BD279" s="62"/>
      <c r="BE279" s="62"/>
      <c r="BF279" s="62"/>
      <c r="BG279" s="62"/>
      <c r="BH279" s="62"/>
      <c r="BI279" s="62"/>
      <c r="BJ279" s="62"/>
      <c r="BK279" s="62"/>
      <c r="BL279" s="62"/>
      <c r="BM279" s="62"/>
    </row>
    <row r="280" spans="2:65" ht="41.5" hidden="1" customHeight="1" x14ac:dyDescent="0.35">
      <c r="B280" s="62"/>
      <c r="C280" s="62"/>
      <c r="D280" s="82"/>
      <c r="E280" s="82"/>
      <c r="F280" s="82"/>
      <c r="G280" s="82"/>
      <c r="H280" s="82"/>
      <c r="I280" s="82"/>
      <c r="J280" s="62"/>
      <c r="K280" s="62"/>
      <c r="L280" s="62"/>
      <c r="M280" s="62"/>
      <c r="N280" s="62"/>
      <c r="O280" s="62"/>
      <c r="P280" s="62"/>
      <c r="Q280" s="62"/>
      <c r="R280" s="62"/>
      <c r="S280" s="83"/>
      <c r="T280" s="83"/>
      <c r="U280" s="83"/>
      <c r="V280" s="83"/>
      <c r="W280" s="83"/>
      <c r="X280" s="83"/>
      <c r="Y280" s="83"/>
      <c r="Z280" s="83"/>
      <c r="AA280" s="83"/>
      <c r="AB280" s="83"/>
      <c r="AC280" s="83"/>
      <c r="AD280" s="83"/>
      <c r="AE280" s="83"/>
      <c r="AF280" s="83"/>
      <c r="AG280" s="83"/>
      <c r="AH280" s="83"/>
      <c r="AI280" s="62"/>
      <c r="AJ280" s="62"/>
      <c r="AK280" s="62"/>
      <c r="AL280" s="62"/>
      <c r="AM280" s="62"/>
      <c r="AN280" s="62"/>
      <c r="AO280" s="62"/>
      <c r="AP280" s="62"/>
      <c r="AQ280" s="62"/>
      <c r="AR280" s="62"/>
      <c r="AS280" s="62"/>
      <c r="AT280" s="62"/>
      <c r="AU280" s="62"/>
      <c r="AV280" s="62"/>
      <c r="AW280" s="62"/>
      <c r="AX280" s="62"/>
      <c r="AY280" s="62"/>
      <c r="AZ280" s="62"/>
      <c r="BA280" s="62"/>
      <c r="BB280" s="62"/>
      <c r="BC280" s="62"/>
      <c r="BD280" s="62"/>
      <c r="BE280" s="62"/>
      <c r="BF280" s="62"/>
      <c r="BG280" s="62"/>
      <c r="BH280" s="62"/>
      <c r="BI280" s="62"/>
      <c r="BJ280" s="62"/>
      <c r="BK280" s="62"/>
      <c r="BL280" s="62"/>
      <c r="BM280" s="62"/>
    </row>
    <row r="281" spans="2:65" ht="41.5" hidden="1" customHeight="1" x14ac:dyDescent="0.35">
      <c r="B281" s="62"/>
      <c r="C281" s="62"/>
      <c r="D281" s="82"/>
      <c r="E281" s="82"/>
      <c r="F281" s="82"/>
      <c r="G281" s="82"/>
      <c r="H281" s="82"/>
      <c r="I281" s="82"/>
      <c r="J281" s="62"/>
      <c r="K281" s="62"/>
      <c r="L281" s="62"/>
      <c r="M281" s="62"/>
      <c r="N281" s="62"/>
      <c r="O281" s="62"/>
      <c r="P281" s="62"/>
      <c r="Q281" s="62"/>
      <c r="R281" s="62"/>
      <c r="S281" s="83"/>
      <c r="T281" s="83"/>
      <c r="U281" s="83"/>
      <c r="V281" s="83"/>
      <c r="W281" s="83"/>
      <c r="X281" s="83"/>
      <c r="Y281" s="83"/>
      <c r="Z281" s="83"/>
      <c r="AA281" s="83"/>
      <c r="AB281" s="83"/>
      <c r="AC281" s="83"/>
      <c r="AD281" s="83"/>
      <c r="AE281" s="83"/>
      <c r="AF281" s="83"/>
      <c r="AG281" s="83"/>
      <c r="AH281" s="83"/>
      <c r="AI281" s="62"/>
      <c r="AJ281" s="62"/>
      <c r="AK281" s="62"/>
      <c r="AL281" s="62"/>
      <c r="AM281" s="62"/>
      <c r="AN281" s="62"/>
      <c r="AO281" s="62"/>
      <c r="AP281" s="62"/>
      <c r="AQ281" s="62"/>
      <c r="AR281" s="62"/>
      <c r="AS281" s="62"/>
      <c r="AT281" s="62"/>
      <c r="AU281" s="62"/>
      <c r="AV281" s="62"/>
      <c r="AW281" s="62"/>
      <c r="AX281" s="62"/>
      <c r="AY281" s="62"/>
      <c r="AZ281" s="62"/>
      <c r="BA281" s="62"/>
      <c r="BB281" s="62"/>
      <c r="BC281" s="62"/>
      <c r="BD281" s="62"/>
      <c r="BE281" s="62"/>
      <c r="BF281" s="62"/>
      <c r="BG281" s="62"/>
      <c r="BH281" s="62"/>
      <c r="BI281" s="62"/>
      <c r="BJ281" s="62"/>
      <c r="BK281" s="62"/>
      <c r="BL281" s="62"/>
      <c r="BM281" s="62"/>
    </row>
    <row r="282" spans="2:65" ht="41.5" hidden="1" customHeight="1" x14ac:dyDescent="0.35">
      <c r="B282" s="62"/>
      <c r="C282" s="62"/>
      <c r="D282" s="82"/>
      <c r="E282" s="82"/>
      <c r="F282" s="82"/>
      <c r="G282" s="82"/>
      <c r="H282" s="82"/>
      <c r="I282" s="82"/>
      <c r="J282" s="62"/>
      <c r="K282" s="62"/>
      <c r="L282" s="62"/>
      <c r="M282" s="62"/>
      <c r="N282" s="62"/>
      <c r="O282" s="62"/>
      <c r="P282" s="62"/>
      <c r="Q282" s="62"/>
      <c r="R282" s="62"/>
      <c r="S282" s="83"/>
      <c r="T282" s="83"/>
      <c r="U282" s="83"/>
      <c r="V282" s="83"/>
      <c r="W282" s="83"/>
      <c r="X282" s="83"/>
      <c r="Y282" s="83"/>
      <c r="Z282" s="83"/>
      <c r="AA282" s="83"/>
      <c r="AB282" s="83"/>
      <c r="AC282" s="83"/>
      <c r="AD282" s="83"/>
      <c r="AE282" s="83"/>
      <c r="AF282" s="83"/>
      <c r="AG282" s="83"/>
      <c r="AH282" s="83"/>
      <c r="AI282" s="62"/>
      <c r="AJ282" s="62"/>
      <c r="AK282" s="62"/>
      <c r="AL282" s="62"/>
      <c r="AM282" s="62"/>
      <c r="AN282" s="62"/>
      <c r="AO282" s="62"/>
      <c r="AP282" s="62"/>
      <c r="AQ282" s="62"/>
      <c r="AR282" s="62"/>
      <c r="AS282" s="62"/>
      <c r="AT282" s="62"/>
      <c r="AU282" s="62"/>
      <c r="AV282" s="62"/>
      <c r="AW282" s="62"/>
      <c r="AX282" s="62"/>
      <c r="AY282" s="62"/>
      <c r="AZ282" s="62"/>
      <c r="BA282" s="62"/>
      <c r="BB282" s="62"/>
      <c r="BC282" s="62"/>
      <c r="BD282" s="62"/>
      <c r="BE282" s="62"/>
      <c r="BF282" s="62"/>
      <c r="BG282" s="62"/>
      <c r="BH282" s="62"/>
      <c r="BI282" s="62"/>
      <c r="BJ282" s="62"/>
      <c r="BK282" s="62"/>
      <c r="BL282" s="62"/>
      <c r="BM282" s="62"/>
    </row>
    <row r="283" spans="2:65" ht="41.5" hidden="1" customHeight="1" x14ac:dyDescent="0.35">
      <c r="B283" s="62"/>
      <c r="C283" s="62"/>
      <c r="D283" s="82"/>
      <c r="E283" s="82"/>
      <c r="F283" s="82"/>
      <c r="G283" s="82"/>
      <c r="H283" s="82"/>
      <c r="I283" s="82"/>
      <c r="J283" s="62"/>
      <c r="K283" s="62"/>
      <c r="L283" s="62"/>
      <c r="M283" s="62"/>
      <c r="N283" s="62"/>
      <c r="O283" s="62"/>
      <c r="P283" s="62"/>
      <c r="Q283" s="62"/>
      <c r="R283" s="62"/>
      <c r="S283" s="83"/>
      <c r="T283" s="83"/>
      <c r="U283" s="83"/>
      <c r="V283" s="83"/>
      <c r="W283" s="83"/>
      <c r="X283" s="83"/>
      <c r="Y283" s="83"/>
      <c r="Z283" s="83"/>
      <c r="AA283" s="83"/>
      <c r="AB283" s="83"/>
      <c r="AC283" s="83"/>
      <c r="AD283" s="83"/>
      <c r="AE283" s="83"/>
      <c r="AF283" s="83"/>
      <c r="AG283" s="83"/>
      <c r="AH283" s="83"/>
      <c r="AI283" s="62"/>
      <c r="AJ283" s="62"/>
      <c r="AK283" s="62"/>
      <c r="AL283" s="62"/>
      <c r="AM283" s="62"/>
      <c r="AN283" s="62"/>
      <c r="AO283" s="62"/>
      <c r="AP283" s="62"/>
      <c r="AQ283" s="62"/>
      <c r="AR283" s="62"/>
      <c r="AS283" s="62"/>
      <c r="AT283" s="62"/>
      <c r="AU283" s="62"/>
      <c r="AV283" s="62"/>
      <c r="AW283" s="62"/>
      <c r="AX283" s="62"/>
      <c r="AY283" s="62"/>
      <c r="AZ283" s="62"/>
      <c r="BA283" s="62"/>
      <c r="BB283" s="62"/>
      <c r="BC283" s="62"/>
      <c r="BD283" s="62"/>
      <c r="BE283" s="62"/>
      <c r="BF283" s="62"/>
      <c r="BG283" s="62"/>
      <c r="BH283" s="62"/>
      <c r="BI283" s="62"/>
      <c r="BJ283" s="62"/>
      <c r="BK283" s="62"/>
      <c r="BL283" s="62"/>
      <c r="BM283" s="62"/>
    </row>
    <row r="284" spans="2:65" ht="41.5" hidden="1" customHeight="1" x14ac:dyDescent="0.35">
      <c r="B284" s="62"/>
      <c r="C284" s="62"/>
      <c r="D284" s="82"/>
      <c r="E284" s="82"/>
      <c r="F284" s="82"/>
      <c r="G284" s="82"/>
      <c r="H284" s="82"/>
      <c r="I284" s="82"/>
      <c r="J284" s="62"/>
      <c r="K284" s="62"/>
      <c r="L284" s="62"/>
      <c r="M284" s="62"/>
      <c r="N284" s="62"/>
      <c r="O284" s="62"/>
      <c r="P284" s="62"/>
      <c r="Q284" s="62"/>
      <c r="R284" s="62"/>
      <c r="S284" s="83"/>
      <c r="T284" s="83"/>
      <c r="U284" s="83"/>
      <c r="V284" s="83"/>
      <c r="W284" s="83"/>
      <c r="X284" s="83"/>
      <c r="Y284" s="83"/>
      <c r="Z284" s="83"/>
      <c r="AA284" s="83"/>
      <c r="AB284" s="83"/>
      <c r="AC284" s="83"/>
      <c r="AD284" s="83"/>
      <c r="AE284" s="83"/>
      <c r="AF284" s="83"/>
      <c r="AG284" s="83"/>
      <c r="AH284" s="83"/>
      <c r="AI284" s="62"/>
      <c r="AJ284" s="62"/>
      <c r="AK284" s="62"/>
      <c r="AL284" s="62"/>
      <c r="AM284" s="62"/>
      <c r="AN284" s="62"/>
      <c r="AO284" s="62"/>
      <c r="AP284" s="62"/>
      <c r="AQ284" s="62"/>
      <c r="AR284" s="62"/>
      <c r="AS284" s="62"/>
      <c r="AT284" s="62"/>
      <c r="AU284" s="62"/>
      <c r="AV284" s="62"/>
      <c r="AW284" s="62"/>
      <c r="AX284" s="62"/>
      <c r="AY284" s="62"/>
      <c r="AZ284" s="62"/>
      <c r="BA284" s="62"/>
      <c r="BB284" s="62"/>
      <c r="BC284" s="62"/>
      <c r="BD284" s="62"/>
      <c r="BE284" s="62"/>
      <c r="BF284" s="62"/>
      <c r="BG284" s="62"/>
      <c r="BH284" s="62"/>
      <c r="BI284" s="62"/>
      <c r="BJ284" s="62"/>
      <c r="BK284" s="62"/>
      <c r="BL284" s="62"/>
      <c r="BM284" s="62"/>
    </row>
    <row r="285" spans="2:65" ht="41.5" hidden="1" customHeight="1" x14ac:dyDescent="0.35">
      <c r="B285" s="62"/>
      <c r="C285" s="62"/>
      <c r="D285" s="82"/>
      <c r="E285" s="82"/>
      <c r="F285" s="82"/>
      <c r="G285" s="82"/>
      <c r="H285" s="82"/>
      <c r="I285" s="82"/>
      <c r="J285" s="62"/>
      <c r="K285" s="62"/>
      <c r="L285" s="62"/>
      <c r="M285" s="62"/>
      <c r="N285" s="62"/>
      <c r="O285" s="62"/>
      <c r="P285" s="62"/>
      <c r="Q285" s="62"/>
      <c r="R285" s="62"/>
      <c r="S285" s="83"/>
      <c r="T285" s="83"/>
      <c r="U285" s="83"/>
      <c r="V285" s="83"/>
      <c r="W285" s="83"/>
      <c r="X285" s="83"/>
      <c r="Y285" s="83"/>
      <c r="Z285" s="83"/>
      <c r="AA285" s="83"/>
      <c r="AB285" s="83"/>
      <c r="AC285" s="83"/>
      <c r="AD285" s="83"/>
      <c r="AE285" s="83"/>
      <c r="AF285" s="83"/>
      <c r="AG285" s="83"/>
      <c r="AH285" s="83"/>
      <c r="AI285" s="62"/>
      <c r="AJ285" s="62"/>
      <c r="AK285" s="62"/>
      <c r="AL285" s="62"/>
      <c r="AM285" s="62"/>
      <c r="AN285" s="62"/>
      <c r="AO285" s="62"/>
      <c r="AP285" s="62"/>
      <c r="AQ285" s="62"/>
      <c r="AR285" s="62"/>
      <c r="AS285" s="62"/>
      <c r="AT285" s="62"/>
      <c r="AU285" s="62"/>
      <c r="AV285" s="62"/>
      <c r="AW285" s="62"/>
      <c r="AX285" s="62"/>
      <c r="AY285" s="62"/>
      <c r="AZ285" s="62"/>
      <c r="BA285" s="62"/>
      <c r="BB285" s="62"/>
      <c r="BC285" s="62"/>
      <c r="BD285" s="62"/>
      <c r="BE285" s="62"/>
      <c r="BF285" s="62"/>
      <c r="BG285" s="62"/>
      <c r="BH285" s="62"/>
      <c r="BI285" s="62"/>
      <c r="BJ285" s="62"/>
      <c r="BK285" s="62"/>
      <c r="BL285" s="62"/>
      <c r="BM285" s="62"/>
    </row>
    <row r="286" spans="2:65" ht="41.5" hidden="1" customHeight="1" x14ac:dyDescent="0.35">
      <c r="B286" s="62"/>
      <c r="C286" s="62"/>
      <c r="D286" s="82"/>
      <c r="E286" s="82"/>
      <c r="F286" s="82"/>
      <c r="G286" s="82"/>
      <c r="H286" s="82"/>
      <c r="I286" s="82"/>
      <c r="J286" s="62"/>
      <c r="K286" s="62"/>
      <c r="L286" s="62"/>
      <c r="M286" s="62"/>
      <c r="N286" s="62"/>
      <c r="O286" s="62"/>
      <c r="P286" s="62"/>
      <c r="Q286" s="62"/>
      <c r="R286" s="62"/>
      <c r="S286" s="83"/>
      <c r="T286" s="83"/>
      <c r="U286" s="83"/>
      <c r="V286" s="83"/>
      <c r="W286" s="83"/>
      <c r="X286" s="83"/>
      <c r="Y286" s="83"/>
      <c r="Z286" s="83"/>
      <c r="AA286" s="83"/>
      <c r="AB286" s="83"/>
      <c r="AC286" s="83"/>
      <c r="AD286" s="83"/>
      <c r="AE286" s="83"/>
      <c r="AF286" s="83"/>
      <c r="AG286" s="83"/>
      <c r="AH286" s="83"/>
      <c r="AI286" s="62"/>
      <c r="AJ286" s="62"/>
      <c r="AK286" s="62"/>
      <c r="AL286" s="62"/>
      <c r="AM286" s="62"/>
      <c r="AN286" s="62"/>
      <c r="AO286" s="62"/>
      <c r="AP286" s="62"/>
      <c r="AQ286" s="62"/>
      <c r="AR286" s="62"/>
      <c r="AS286" s="62"/>
      <c r="AT286" s="62"/>
      <c r="AU286" s="62"/>
      <c r="AV286" s="62"/>
      <c r="AW286" s="62"/>
      <c r="AX286" s="62"/>
      <c r="AY286" s="62"/>
      <c r="AZ286" s="62"/>
      <c r="BA286" s="62"/>
      <c r="BB286" s="62"/>
      <c r="BC286" s="62"/>
      <c r="BD286" s="62"/>
      <c r="BE286" s="62"/>
      <c r="BF286" s="62"/>
      <c r="BG286" s="62"/>
      <c r="BH286" s="62"/>
      <c r="BI286" s="62"/>
      <c r="BJ286" s="62"/>
      <c r="BK286" s="62"/>
      <c r="BL286" s="62"/>
      <c r="BM286" s="62"/>
    </row>
    <row r="287" spans="2:65" ht="41.5" hidden="1" customHeight="1" x14ac:dyDescent="0.35">
      <c r="B287" s="62"/>
      <c r="C287" s="62"/>
      <c r="D287" s="82"/>
      <c r="E287" s="82"/>
      <c r="F287" s="82"/>
      <c r="G287" s="82"/>
      <c r="H287" s="82"/>
      <c r="I287" s="82"/>
      <c r="J287" s="62"/>
      <c r="K287" s="62"/>
      <c r="L287" s="62"/>
      <c r="M287" s="62"/>
      <c r="N287" s="62"/>
      <c r="O287" s="62"/>
      <c r="P287" s="62"/>
      <c r="Q287" s="62"/>
      <c r="R287" s="62"/>
      <c r="S287" s="83"/>
      <c r="T287" s="83"/>
      <c r="U287" s="83"/>
      <c r="V287" s="83"/>
      <c r="W287" s="83"/>
      <c r="X287" s="83"/>
      <c r="Y287" s="83"/>
      <c r="Z287" s="83"/>
      <c r="AA287" s="83"/>
      <c r="AB287" s="83"/>
      <c r="AC287" s="83"/>
      <c r="AD287" s="83"/>
      <c r="AE287" s="83"/>
      <c r="AF287" s="83"/>
      <c r="AG287" s="83"/>
      <c r="AH287" s="83"/>
      <c r="AI287" s="62"/>
      <c r="AJ287" s="62"/>
      <c r="AK287" s="62"/>
      <c r="AL287" s="62"/>
      <c r="AM287" s="62"/>
      <c r="AN287" s="62"/>
      <c r="AO287" s="62"/>
      <c r="AP287" s="62"/>
      <c r="AQ287" s="62"/>
      <c r="AR287" s="62"/>
      <c r="AS287" s="62"/>
      <c r="AT287" s="62"/>
      <c r="AU287" s="62"/>
      <c r="AV287" s="62"/>
      <c r="AW287" s="62"/>
      <c r="AX287" s="62"/>
      <c r="AY287" s="62"/>
      <c r="AZ287" s="62"/>
      <c r="BA287" s="62"/>
      <c r="BB287" s="62"/>
      <c r="BC287" s="62"/>
      <c r="BD287" s="62"/>
      <c r="BE287" s="62"/>
      <c r="BF287" s="62"/>
      <c r="BG287" s="62"/>
      <c r="BH287" s="62"/>
      <c r="BI287" s="62"/>
      <c r="BJ287" s="62"/>
      <c r="BK287" s="62"/>
      <c r="BL287" s="62"/>
      <c r="BM287" s="62"/>
    </row>
    <row r="288" spans="2:65" ht="41.5" hidden="1" customHeight="1" x14ac:dyDescent="0.35">
      <c r="B288" s="62"/>
      <c r="C288" s="62"/>
      <c r="D288" s="82"/>
      <c r="E288" s="82"/>
      <c r="F288" s="82"/>
      <c r="G288" s="82"/>
      <c r="H288" s="82"/>
      <c r="I288" s="82"/>
      <c r="J288" s="62"/>
      <c r="K288" s="62"/>
      <c r="L288" s="62"/>
      <c r="M288" s="62"/>
      <c r="N288" s="62"/>
      <c r="O288" s="62"/>
      <c r="P288" s="62"/>
      <c r="Q288" s="62"/>
      <c r="R288" s="62"/>
      <c r="S288" s="83"/>
      <c r="T288" s="83"/>
      <c r="U288" s="83"/>
      <c r="V288" s="83"/>
      <c r="W288" s="83"/>
      <c r="X288" s="83"/>
      <c r="Y288" s="83"/>
      <c r="Z288" s="83"/>
      <c r="AA288" s="83"/>
      <c r="AB288" s="83"/>
      <c r="AC288" s="83"/>
      <c r="AD288" s="83"/>
      <c r="AE288" s="83"/>
      <c r="AF288" s="83"/>
      <c r="AG288" s="83"/>
      <c r="AH288" s="83"/>
      <c r="AI288" s="62"/>
      <c r="AJ288" s="62"/>
      <c r="AK288" s="62"/>
      <c r="AL288" s="62"/>
      <c r="AM288" s="62"/>
      <c r="AN288" s="62"/>
      <c r="AO288" s="62"/>
      <c r="AP288" s="62"/>
      <c r="AQ288" s="62"/>
      <c r="AR288" s="62"/>
      <c r="AS288" s="62"/>
      <c r="AT288" s="62"/>
      <c r="AU288" s="62"/>
      <c r="AV288" s="62"/>
      <c r="AW288" s="62"/>
      <c r="AX288" s="62"/>
      <c r="AY288" s="62"/>
      <c r="AZ288" s="62"/>
      <c r="BA288" s="62"/>
      <c r="BB288" s="62"/>
      <c r="BC288" s="62"/>
      <c r="BD288" s="62"/>
      <c r="BE288" s="62"/>
      <c r="BF288" s="62"/>
      <c r="BG288" s="62"/>
      <c r="BH288" s="62"/>
      <c r="BI288" s="62"/>
      <c r="BJ288" s="62"/>
      <c r="BK288" s="62"/>
      <c r="BL288" s="62"/>
      <c r="BM288" s="62"/>
    </row>
    <row r="289" spans="2:65" ht="41.5" hidden="1" customHeight="1" x14ac:dyDescent="0.35">
      <c r="B289" s="62"/>
      <c r="C289" s="62"/>
      <c r="D289" s="82"/>
      <c r="E289" s="82"/>
      <c r="F289" s="82"/>
      <c r="G289" s="82"/>
      <c r="H289" s="82"/>
      <c r="I289" s="82"/>
      <c r="J289" s="62"/>
      <c r="K289" s="62"/>
      <c r="L289" s="62"/>
      <c r="M289" s="62"/>
      <c r="N289" s="62"/>
      <c r="O289" s="62"/>
      <c r="P289" s="62"/>
      <c r="Q289" s="62"/>
      <c r="R289" s="62"/>
      <c r="S289" s="83"/>
      <c r="T289" s="83"/>
      <c r="U289" s="83"/>
      <c r="V289" s="83"/>
      <c r="W289" s="83"/>
      <c r="X289" s="83"/>
      <c r="Y289" s="83"/>
      <c r="Z289" s="83"/>
      <c r="AA289" s="83"/>
      <c r="AB289" s="83"/>
      <c r="AC289" s="83"/>
      <c r="AD289" s="83"/>
      <c r="AE289" s="83"/>
      <c r="AF289" s="83"/>
      <c r="AG289" s="83"/>
      <c r="AH289" s="83"/>
      <c r="AI289" s="62"/>
      <c r="AJ289" s="62"/>
      <c r="AK289" s="62"/>
      <c r="AL289" s="62"/>
      <c r="AM289" s="62"/>
      <c r="AN289" s="62"/>
      <c r="AO289" s="62"/>
      <c r="AP289" s="62"/>
      <c r="AQ289" s="62"/>
      <c r="AR289" s="62"/>
      <c r="AS289" s="62"/>
      <c r="AT289" s="62"/>
      <c r="AU289" s="62"/>
      <c r="AV289" s="62"/>
      <c r="AW289" s="62"/>
      <c r="AX289" s="62"/>
      <c r="AY289" s="62"/>
      <c r="AZ289" s="62"/>
      <c r="BA289" s="62"/>
      <c r="BB289" s="62"/>
      <c r="BC289" s="62"/>
      <c r="BD289" s="62"/>
      <c r="BE289" s="62"/>
      <c r="BF289" s="62"/>
      <c r="BG289" s="62"/>
      <c r="BH289" s="62"/>
      <c r="BI289" s="62"/>
      <c r="BJ289" s="62"/>
      <c r="BK289" s="62"/>
      <c r="BL289" s="62"/>
      <c r="BM289" s="62"/>
    </row>
    <row r="290" spans="2:65" ht="41.5" hidden="1" customHeight="1" x14ac:dyDescent="0.35">
      <c r="B290" s="62"/>
      <c r="C290" s="62"/>
      <c r="D290" s="82"/>
      <c r="E290" s="82"/>
      <c r="F290" s="82"/>
      <c r="G290" s="82"/>
      <c r="H290" s="82"/>
      <c r="I290" s="82"/>
      <c r="J290" s="62"/>
      <c r="K290" s="62"/>
      <c r="L290" s="62"/>
      <c r="M290" s="62"/>
      <c r="N290" s="62"/>
      <c r="O290" s="62"/>
      <c r="P290" s="62"/>
      <c r="Q290" s="62"/>
      <c r="R290" s="62"/>
      <c r="S290" s="83"/>
      <c r="T290" s="83"/>
      <c r="U290" s="83"/>
      <c r="V290" s="83"/>
      <c r="W290" s="83"/>
      <c r="X290" s="83"/>
      <c r="Y290" s="83"/>
      <c r="Z290" s="83"/>
      <c r="AA290" s="83"/>
      <c r="AB290" s="83"/>
      <c r="AC290" s="83"/>
      <c r="AD290" s="83"/>
      <c r="AE290" s="83"/>
      <c r="AF290" s="83"/>
      <c r="AG290" s="83"/>
      <c r="AH290" s="83"/>
      <c r="AI290" s="62"/>
      <c r="AJ290" s="62"/>
      <c r="AK290" s="62"/>
      <c r="AL290" s="62"/>
      <c r="AM290" s="62"/>
      <c r="AN290" s="62"/>
      <c r="AO290" s="62"/>
      <c r="AP290" s="62"/>
      <c r="AQ290" s="62"/>
      <c r="AR290" s="62"/>
      <c r="AS290" s="62"/>
      <c r="AT290" s="62"/>
      <c r="AU290" s="62"/>
      <c r="AV290" s="62"/>
      <c r="AW290" s="62"/>
      <c r="AX290" s="62"/>
      <c r="AY290" s="62"/>
      <c r="AZ290" s="62"/>
      <c r="BA290" s="62"/>
      <c r="BB290" s="62"/>
      <c r="BC290" s="62"/>
      <c r="BD290" s="62"/>
      <c r="BE290" s="62"/>
      <c r="BF290" s="62"/>
      <c r="BG290" s="62"/>
      <c r="BH290" s="62"/>
      <c r="BI290" s="62"/>
      <c r="BJ290" s="62"/>
      <c r="BK290" s="62"/>
      <c r="BL290" s="62"/>
      <c r="BM290" s="62"/>
    </row>
    <row r="291" spans="2:65" ht="41.5" hidden="1" customHeight="1" x14ac:dyDescent="0.35">
      <c r="B291" s="62"/>
      <c r="C291" s="62"/>
      <c r="D291" s="82"/>
      <c r="E291" s="82"/>
      <c r="F291" s="82"/>
      <c r="G291" s="82"/>
      <c r="H291" s="82"/>
      <c r="I291" s="82"/>
      <c r="J291" s="62"/>
      <c r="K291" s="62"/>
      <c r="L291" s="62"/>
      <c r="M291" s="62"/>
      <c r="N291" s="62"/>
      <c r="O291" s="62"/>
      <c r="P291" s="62"/>
      <c r="Q291" s="62"/>
      <c r="R291" s="62"/>
      <c r="S291" s="83"/>
      <c r="T291" s="83"/>
      <c r="U291" s="83"/>
      <c r="V291" s="83"/>
      <c r="W291" s="83"/>
      <c r="X291" s="83"/>
      <c r="Y291" s="83"/>
      <c r="Z291" s="83"/>
      <c r="AA291" s="83"/>
      <c r="AB291" s="83"/>
      <c r="AC291" s="83"/>
      <c r="AD291" s="83"/>
      <c r="AE291" s="83"/>
      <c r="AF291" s="83"/>
      <c r="AG291" s="83"/>
      <c r="AH291" s="83"/>
      <c r="AI291" s="62"/>
      <c r="AJ291" s="62"/>
      <c r="AK291" s="62"/>
      <c r="AL291" s="62"/>
      <c r="AM291" s="62"/>
      <c r="AN291" s="62"/>
      <c r="AO291" s="62"/>
      <c r="AP291" s="62"/>
      <c r="AQ291" s="62"/>
      <c r="AR291" s="62"/>
      <c r="AS291" s="62"/>
      <c r="AT291" s="62"/>
      <c r="AU291" s="62"/>
      <c r="AV291" s="62"/>
      <c r="AW291" s="62"/>
      <c r="AX291" s="62"/>
      <c r="AY291" s="62"/>
      <c r="AZ291" s="62"/>
      <c r="BA291" s="62"/>
      <c r="BB291" s="62"/>
      <c r="BC291" s="62"/>
      <c r="BD291" s="62"/>
      <c r="BE291" s="62"/>
      <c r="BF291" s="62"/>
      <c r="BG291" s="62"/>
      <c r="BH291" s="62"/>
      <c r="BI291" s="62"/>
      <c r="BJ291" s="62"/>
      <c r="BK291" s="62"/>
      <c r="BL291" s="62"/>
      <c r="BM291" s="62"/>
    </row>
    <row r="292" spans="2:65" ht="41.5" hidden="1" customHeight="1" x14ac:dyDescent="0.35">
      <c r="B292" s="62"/>
      <c r="C292" s="62"/>
      <c r="D292" s="82"/>
      <c r="E292" s="82"/>
      <c r="F292" s="82"/>
      <c r="G292" s="82"/>
      <c r="H292" s="82"/>
      <c r="I292" s="82"/>
      <c r="J292" s="62"/>
      <c r="K292" s="62"/>
      <c r="L292" s="62"/>
      <c r="M292" s="62"/>
      <c r="N292" s="62"/>
      <c r="O292" s="62"/>
      <c r="P292" s="62"/>
      <c r="Q292" s="62"/>
      <c r="R292" s="62"/>
      <c r="S292" s="83"/>
      <c r="T292" s="83"/>
      <c r="U292" s="83"/>
      <c r="V292" s="83"/>
      <c r="W292" s="83"/>
      <c r="X292" s="83"/>
      <c r="Y292" s="83"/>
      <c r="Z292" s="83"/>
      <c r="AA292" s="83"/>
      <c r="AB292" s="83"/>
      <c r="AC292" s="83"/>
      <c r="AD292" s="83"/>
      <c r="AE292" s="83"/>
      <c r="AF292" s="83"/>
      <c r="AG292" s="83"/>
      <c r="AH292" s="83"/>
      <c r="AI292" s="62"/>
      <c r="AJ292" s="62"/>
      <c r="AK292" s="62"/>
      <c r="AL292" s="62"/>
      <c r="AM292" s="62"/>
      <c r="AN292" s="62"/>
      <c r="AO292" s="62"/>
      <c r="AP292" s="62"/>
      <c r="AQ292" s="62"/>
      <c r="AR292" s="62"/>
      <c r="AS292" s="62"/>
      <c r="AT292" s="62"/>
      <c r="AU292" s="62"/>
      <c r="AV292" s="62"/>
      <c r="AW292" s="62"/>
      <c r="AX292" s="62"/>
      <c r="AY292" s="62"/>
      <c r="AZ292" s="62"/>
      <c r="BA292" s="62"/>
      <c r="BB292" s="62"/>
      <c r="BC292" s="62"/>
      <c r="BD292" s="62"/>
      <c r="BE292" s="62"/>
      <c r="BF292" s="62"/>
      <c r="BG292" s="62"/>
      <c r="BH292" s="62"/>
      <c r="BI292" s="62"/>
      <c r="BJ292" s="62"/>
      <c r="BK292" s="62"/>
      <c r="BL292" s="62"/>
      <c r="BM292" s="62"/>
    </row>
    <row r="293" spans="2:65" ht="41.5" hidden="1" customHeight="1" x14ac:dyDescent="0.35">
      <c r="B293" s="62"/>
      <c r="C293" s="62"/>
      <c r="D293" s="82"/>
      <c r="E293" s="82"/>
      <c r="F293" s="82"/>
      <c r="G293" s="82"/>
      <c r="H293" s="82"/>
      <c r="I293" s="82"/>
      <c r="J293" s="62"/>
      <c r="K293" s="62"/>
      <c r="L293" s="62"/>
      <c r="M293" s="62"/>
      <c r="N293" s="62"/>
      <c r="O293" s="62"/>
      <c r="P293" s="62"/>
      <c r="Q293" s="62"/>
      <c r="R293" s="62"/>
      <c r="S293" s="83"/>
      <c r="T293" s="83"/>
      <c r="U293" s="83"/>
      <c r="V293" s="83"/>
      <c r="W293" s="83"/>
      <c r="X293" s="83"/>
      <c r="Y293" s="83"/>
      <c r="Z293" s="83"/>
      <c r="AA293" s="83"/>
      <c r="AB293" s="83"/>
      <c r="AC293" s="83"/>
      <c r="AD293" s="83"/>
      <c r="AE293" s="83"/>
      <c r="AF293" s="83"/>
      <c r="AG293" s="83"/>
      <c r="AH293" s="83"/>
      <c r="AI293" s="62"/>
      <c r="AJ293" s="62"/>
      <c r="AK293" s="62"/>
      <c r="AL293" s="62"/>
      <c r="AM293" s="62"/>
      <c r="AN293" s="62"/>
      <c r="AO293" s="62"/>
      <c r="AP293" s="62"/>
      <c r="AQ293" s="62"/>
      <c r="AR293" s="62"/>
      <c r="AS293" s="62"/>
      <c r="AT293" s="62"/>
      <c r="AU293" s="62"/>
      <c r="AV293" s="62"/>
      <c r="AW293" s="62"/>
      <c r="AX293" s="62"/>
      <c r="AY293" s="62"/>
      <c r="AZ293" s="62"/>
      <c r="BA293" s="62"/>
      <c r="BB293" s="62"/>
      <c r="BC293" s="62"/>
      <c r="BD293" s="62"/>
      <c r="BE293" s="62"/>
      <c r="BF293" s="62"/>
      <c r="BG293" s="62"/>
      <c r="BH293" s="62"/>
      <c r="BI293" s="62"/>
      <c r="BJ293" s="62"/>
      <c r="BK293" s="62"/>
      <c r="BL293" s="62"/>
      <c r="BM293" s="62"/>
    </row>
    <row r="294" spans="2:65" ht="41.5" hidden="1" customHeight="1" x14ac:dyDescent="0.35">
      <c r="B294" s="62"/>
      <c r="C294" s="62"/>
      <c r="D294" s="82"/>
      <c r="E294" s="82"/>
      <c r="F294" s="82"/>
      <c r="G294" s="82"/>
      <c r="H294" s="82"/>
      <c r="I294" s="82"/>
      <c r="J294" s="62"/>
      <c r="K294" s="62"/>
      <c r="L294" s="62"/>
      <c r="M294" s="62"/>
      <c r="N294" s="62"/>
      <c r="O294" s="62"/>
      <c r="P294" s="62"/>
      <c r="Q294" s="62"/>
      <c r="R294" s="62"/>
      <c r="S294" s="83"/>
      <c r="T294" s="83"/>
      <c r="U294" s="83"/>
      <c r="V294" s="83"/>
      <c r="W294" s="83"/>
      <c r="X294" s="83"/>
      <c r="Y294" s="83"/>
      <c r="Z294" s="83"/>
      <c r="AA294" s="83"/>
      <c r="AB294" s="83"/>
      <c r="AC294" s="83"/>
      <c r="AD294" s="83"/>
      <c r="AE294" s="83"/>
      <c r="AF294" s="83"/>
      <c r="AG294" s="83"/>
      <c r="AH294" s="83"/>
      <c r="AI294" s="62"/>
      <c r="AJ294" s="62"/>
      <c r="AK294" s="62"/>
      <c r="AL294" s="62"/>
      <c r="AM294" s="62"/>
      <c r="AN294" s="62"/>
      <c r="AO294" s="62"/>
      <c r="AP294" s="62"/>
      <c r="AQ294" s="62"/>
      <c r="AR294" s="62"/>
      <c r="AS294" s="62"/>
      <c r="AT294" s="62"/>
      <c r="AU294" s="62"/>
      <c r="AV294" s="62"/>
      <c r="AW294" s="62"/>
      <c r="AX294" s="62"/>
      <c r="AY294" s="62"/>
      <c r="AZ294" s="62"/>
      <c r="BA294" s="62"/>
      <c r="BB294" s="62"/>
      <c r="BC294" s="62"/>
      <c r="BD294" s="62"/>
      <c r="BE294" s="62"/>
      <c r="BF294" s="62"/>
      <c r="BG294" s="62"/>
      <c r="BH294" s="62"/>
      <c r="BI294" s="62"/>
      <c r="BJ294" s="62"/>
      <c r="BK294" s="62"/>
      <c r="BL294" s="62"/>
      <c r="BM294" s="62"/>
    </row>
    <row r="295" spans="2:65" ht="41.5" hidden="1" customHeight="1" x14ac:dyDescent="0.35">
      <c r="B295" s="62"/>
      <c r="C295" s="62"/>
      <c r="D295" s="82"/>
      <c r="E295" s="82"/>
      <c r="F295" s="82"/>
      <c r="G295" s="82"/>
      <c r="H295" s="82"/>
      <c r="I295" s="82"/>
      <c r="J295" s="62"/>
      <c r="K295" s="62"/>
      <c r="L295" s="62"/>
      <c r="M295" s="62"/>
      <c r="N295" s="62"/>
      <c r="O295" s="62"/>
      <c r="P295" s="62"/>
      <c r="Q295" s="62"/>
      <c r="R295" s="62"/>
      <c r="S295" s="83"/>
      <c r="T295" s="83"/>
      <c r="U295" s="83"/>
      <c r="V295" s="83"/>
      <c r="W295" s="83"/>
      <c r="X295" s="83"/>
      <c r="Y295" s="83"/>
      <c r="Z295" s="83"/>
      <c r="AA295" s="83"/>
      <c r="AB295" s="83"/>
      <c r="AC295" s="83"/>
      <c r="AD295" s="83"/>
      <c r="AE295" s="83"/>
      <c r="AF295" s="83"/>
      <c r="AG295" s="83"/>
      <c r="AH295" s="83"/>
      <c r="AI295" s="62"/>
      <c r="AJ295" s="62"/>
      <c r="AK295" s="62"/>
      <c r="AL295" s="62"/>
      <c r="AM295" s="62"/>
      <c r="AN295" s="62"/>
      <c r="AO295" s="62"/>
      <c r="AP295" s="62"/>
      <c r="AQ295" s="62"/>
      <c r="AR295" s="62"/>
      <c r="AS295" s="62"/>
      <c r="AT295" s="62"/>
      <c r="AU295" s="62"/>
      <c r="AV295" s="62"/>
      <c r="AW295" s="62"/>
      <c r="AX295" s="62"/>
      <c r="AY295" s="62"/>
      <c r="AZ295" s="62"/>
      <c r="BA295" s="62"/>
      <c r="BB295" s="62"/>
      <c r="BC295" s="62"/>
      <c r="BD295" s="62"/>
      <c r="BE295" s="62"/>
      <c r="BF295" s="62"/>
      <c r="BG295" s="62"/>
      <c r="BH295" s="62"/>
      <c r="BI295" s="62"/>
      <c r="BJ295" s="62"/>
      <c r="BK295" s="62"/>
      <c r="BL295" s="62"/>
      <c r="BM295" s="62"/>
    </row>
    <row r="296" spans="2:65" ht="41.5" hidden="1" customHeight="1" x14ac:dyDescent="0.35">
      <c r="B296" s="62"/>
      <c r="C296" s="62"/>
      <c r="D296" s="82"/>
      <c r="E296" s="82"/>
      <c r="F296" s="82"/>
      <c r="G296" s="82"/>
      <c r="H296" s="82"/>
      <c r="I296" s="82"/>
      <c r="J296" s="62"/>
      <c r="K296" s="62"/>
      <c r="L296" s="62"/>
      <c r="M296" s="62"/>
      <c r="N296" s="62"/>
      <c r="O296" s="62"/>
      <c r="P296" s="62"/>
      <c r="Q296" s="62"/>
      <c r="R296" s="62"/>
      <c r="S296" s="83"/>
      <c r="T296" s="83"/>
      <c r="U296" s="83"/>
      <c r="V296" s="83"/>
      <c r="W296" s="83"/>
      <c r="X296" s="83"/>
      <c r="Y296" s="83"/>
      <c r="Z296" s="83"/>
      <c r="AA296" s="83"/>
      <c r="AB296" s="83"/>
      <c r="AC296" s="83"/>
      <c r="AD296" s="83"/>
      <c r="AE296" s="83"/>
      <c r="AF296" s="83"/>
      <c r="AG296" s="83"/>
      <c r="AH296" s="83"/>
      <c r="AI296" s="62"/>
      <c r="AJ296" s="62"/>
      <c r="AK296" s="62"/>
      <c r="AL296" s="62"/>
      <c r="AM296" s="62"/>
      <c r="AN296" s="62"/>
      <c r="AO296" s="62"/>
      <c r="AP296" s="62"/>
      <c r="AQ296" s="62"/>
      <c r="AR296" s="62"/>
      <c r="AS296" s="62"/>
      <c r="AT296" s="62"/>
      <c r="AU296" s="62"/>
      <c r="AV296" s="62"/>
      <c r="AW296" s="62"/>
      <c r="AX296" s="62"/>
      <c r="AY296" s="62"/>
      <c r="AZ296" s="62"/>
      <c r="BA296" s="62"/>
      <c r="BB296" s="62"/>
      <c r="BC296" s="62"/>
      <c r="BD296" s="62"/>
      <c r="BE296" s="62"/>
      <c r="BF296" s="62"/>
      <c r="BG296" s="62"/>
      <c r="BH296" s="62"/>
      <c r="BI296" s="62"/>
      <c r="BJ296" s="62"/>
      <c r="BK296" s="62"/>
      <c r="BL296" s="62"/>
      <c r="BM296" s="62"/>
    </row>
    <row r="297" spans="2:65" ht="41.5" hidden="1" customHeight="1" x14ac:dyDescent="0.35">
      <c r="B297" s="62"/>
      <c r="C297" s="62"/>
      <c r="D297" s="82"/>
      <c r="E297" s="82"/>
      <c r="F297" s="82"/>
      <c r="G297" s="82"/>
      <c r="H297" s="82"/>
      <c r="I297" s="82"/>
      <c r="J297" s="62"/>
      <c r="K297" s="62"/>
      <c r="L297" s="62"/>
      <c r="M297" s="62"/>
      <c r="N297" s="62"/>
      <c r="O297" s="62"/>
      <c r="P297" s="62"/>
      <c r="Q297" s="62"/>
      <c r="R297" s="62"/>
      <c r="S297" s="83"/>
      <c r="T297" s="83"/>
      <c r="U297" s="83"/>
      <c r="V297" s="83"/>
      <c r="W297" s="83"/>
      <c r="X297" s="83"/>
      <c r="Y297" s="83"/>
      <c r="Z297" s="83"/>
      <c r="AA297" s="83"/>
      <c r="AB297" s="83"/>
      <c r="AC297" s="83"/>
      <c r="AD297" s="83"/>
      <c r="AE297" s="83"/>
      <c r="AF297" s="83"/>
      <c r="AG297" s="83"/>
      <c r="AH297" s="83"/>
      <c r="AI297" s="62"/>
      <c r="AJ297" s="62"/>
      <c r="AK297" s="62"/>
      <c r="AL297" s="62"/>
      <c r="AM297" s="62"/>
      <c r="AN297" s="62"/>
      <c r="AO297" s="62"/>
      <c r="AP297" s="62"/>
      <c r="AQ297" s="62"/>
      <c r="AR297" s="62"/>
      <c r="AS297" s="62"/>
      <c r="AT297" s="62"/>
      <c r="AU297" s="62"/>
      <c r="AV297" s="62"/>
      <c r="AW297" s="62"/>
      <c r="AX297" s="62"/>
      <c r="AY297" s="62"/>
      <c r="AZ297" s="62"/>
      <c r="BA297" s="62"/>
      <c r="BB297" s="62"/>
      <c r="BC297" s="62"/>
      <c r="BD297" s="62"/>
      <c r="BE297" s="62"/>
      <c r="BF297" s="62"/>
      <c r="BG297" s="62"/>
      <c r="BH297" s="62"/>
      <c r="BI297" s="62"/>
      <c r="BJ297" s="62"/>
      <c r="BK297" s="62"/>
      <c r="BL297" s="62"/>
      <c r="BM297" s="62"/>
    </row>
    <row r="298" spans="2:65" ht="41.5" hidden="1" customHeight="1" x14ac:dyDescent="0.35">
      <c r="B298" s="62"/>
      <c r="C298" s="62"/>
      <c r="D298" s="82"/>
      <c r="E298" s="82"/>
      <c r="F298" s="82"/>
      <c r="G298" s="82"/>
      <c r="H298" s="82"/>
      <c r="I298" s="82"/>
      <c r="J298" s="62"/>
      <c r="K298" s="62"/>
      <c r="L298" s="62"/>
      <c r="M298" s="62"/>
      <c r="N298" s="62"/>
      <c r="O298" s="62"/>
      <c r="P298" s="62"/>
      <c r="Q298" s="62"/>
      <c r="R298" s="62"/>
      <c r="S298" s="83"/>
      <c r="T298" s="83"/>
      <c r="U298" s="83"/>
      <c r="V298" s="83"/>
      <c r="W298" s="83"/>
      <c r="X298" s="83"/>
      <c r="Y298" s="83"/>
      <c r="Z298" s="83"/>
      <c r="AA298" s="83"/>
      <c r="AB298" s="83"/>
      <c r="AC298" s="83"/>
      <c r="AD298" s="83"/>
      <c r="AE298" s="83"/>
      <c r="AF298" s="83"/>
      <c r="AG298" s="83"/>
      <c r="AH298" s="83"/>
      <c r="AI298" s="62"/>
      <c r="AJ298" s="62"/>
      <c r="AK298" s="62"/>
      <c r="AL298" s="62"/>
      <c r="AM298" s="62"/>
      <c r="AN298" s="62"/>
      <c r="AO298" s="62"/>
      <c r="AP298" s="62"/>
      <c r="AQ298" s="62"/>
      <c r="AR298" s="62"/>
      <c r="AS298" s="62"/>
      <c r="AT298" s="62"/>
      <c r="AU298" s="62"/>
      <c r="AV298" s="62"/>
      <c r="AW298" s="62"/>
      <c r="AX298" s="62"/>
      <c r="AY298" s="62"/>
      <c r="AZ298" s="62"/>
      <c r="BA298" s="62"/>
      <c r="BB298" s="62"/>
      <c r="BC298" s="62"/>
      <c r="BD298" s="62"/>
      <c r="BE298" s="62"/>
      <c r="BF298" s="62"/>
      <c r="BG298" s="62"/>
      <c r="BH298" s="62"/>
      <c r="BI298" s="62"/>
      <c r="BJ298" s="62"/>
      <c r="BK298" s="62"/>
      <c r="BL298" s="62"/>
      <c r="BM298" s="62"/>
    </row>
    <row r="299" spans="2:65" ht="41.5" hidden="1" customHeight="1" x14ac:dyDescent="0.35">
      <c r="B299" s="62"/>
      <c r="C299" s="62"/>
      <c r="D299" s="82"/>
      <c r="E299" s="82"/>
      <c r="F299" s="82"/>
      <c r="G299" s="82"/>
      <c r="H299" s="82"/>
      <c r="I299" s="82"/>
      <c r="J299" s="62"/>
      <c r="K299" s="62"/>
      <c r="L299" s="62"/>
      <c r="M299" s="62"/>
      <c r="N299" s="62"/>
      <c r="O299" s="62"/>
      <c r="P299" s="62"/>
      <c r="Q299" s="62"/>
      <c r="R299" s="62"/>
      <c r="S299" s="83"/>
      <c r="T299" s="83"/>
      <c r="U299" s="83"/>
      <c r="V299" s="83"/>
      <c r="W299" s="83"/>
      <c r="X299" s="83"/>
      <c r="Y299" s="83"/>
      <c r="Z299" s="83"/>
      <c r="AA299" s="83"/>
      <c r="AB299" s="83"/>
      <c r="AC299" s="83"/>
      <c r="AD299" s="83"/>
      <c r="AE299" s="83"/>
      <c r="AF299" s="83"/>
      <c r="AG299" s="83"/>
      <c r="AH299" s="83"/>
      <c r="AI299" s="62"/>
      <c r="AJ299" s="62"/>
      <c r="AK299" s="62"/>
      <c r="AL299" s="62"/>
      <c r="AM299" s="62"/>
      <c r="AN299" s="62"/>
      <c r="AO299" s="62"/>
      <c r="AP299" s="62"/>
      <c r="AQ299" s="62"/>
      <c r="AR299" s="62"/>
      <c r="AS299" s="62"/>
      <c r="AT299" s="62"/>
      <c r="AU299" s="62"/>
      <c r="AV299" s="62"/>
      <c r="AW299" s="62"/>
      <c r="AX299" s="62"/>
      <c r="AY299" s="62"/>
      <c r="AZ299" s="62"/>
      <c r="BA299" s="62"/>
      <c r="BB299" s="62"/>
      <c r="BC299" s="62"/>
      <c r="BD299" s="62"/>
      <c r="BE299" s="62"/>
      <c r="BF299" s="62"/>
      <c r="BG299" s="62"/>
      <c r="BH299" s="62"/>
      <c r="BI299" s="62"/>
      <c r="BJ299" s="62"/>
      <c r="BK299" s="62"/>
      <c r="BL299" s="62"/>
      <c r="BM299" s="62"/>
    </row>
    <row r="300" spans="2:65" ht="41.5" hidden="1" customHeight="1" x14ac:dyDescent="0.35">
      <c r="B300" s="62"/>
      <c r="C300" s="62"/>
      <c r="D300" s="82"/>
      <c r="E300" s="82"/>
      <c r="F300" s="82"/>
      <c r="G300" s="82"/>
      <c r="H300" s="82"/>
      <c r="I300" s="82"/>
      <c r="J300" s="62"/>
      <c r="K300" s="62"/>
      <c r="L300" s="62"/>
      <c r="M300" s="62"/>
      <c r="N300" s="62"/>
      <c r="O300" s="62"/>
      <c r="P300" s="62"/>
      <c r="Q300" s="62"/>
      <c r="R300" s="62"/>
      <c r="S300" s="83"/>
      <c r="T300" s="83"/>
      <c r="U300" s="83"/>
      <c r="V300" s="83"/>
      <c r="W300" s="83"/>
      <c r="X300" s="83"/>
      <c r="Y300" s="83"/>
      <c r="Z300" s="83"/>
      <c r="AA300" s="83"/>
      <c r="AB300" s="83"/>
      <c r="AC300" s="83"/>
      <c r="AD300" s="83"/>
      <c r="AE300" s="83"/>
      <c r="AF300" s="83"/>
      <c r="AG300" s="83"/>
      <c r="AH300" s="83"/>
      <c r="AI300" s="62"/>
      <c r="AJ300" s="62"/>
      <c r="AK300" s="62"/>
      <c r="AL300" s="62"/>
      <c r="AM300" s="62"/>
      <c r="AN300" s="62"/>
      <c r="AO300" s="62"/>
      <c r="AP300" s="62"/>
      <c r="AQ300" s="62"/>
      <c r="AR300" s="62"/>
      <c r="AS300" s="62"/>
      <c r="AT300" s="62"/>
      <c r="AU300" s="62"/>
      <c r="AV300" s="62"/>
      <c r="AW300" s="62"/>
      <c r="AX300" s="62"/>
      <c r="AY300" s="62"/>
      <c r="AZ300" s="62"/>
      <c r="BA300" s="62"/>
      <c r="BB300" s="62"/>
      <c r="BC300" s="62"/>
      <c r="BD300" s="62"/>
      <c r="BE300" s="62"/>
      <c r="BF300" s="62"/>
      <c r="BG300" s="62"/>
      <c r="BH300" s="62"/>
      <c r="BI300" s="62"/>
      <c r="BJ300" s="62"/>
      <c r="BK300" s="62"/>
      <c r="BL300" s="62"/>
      <c r="BM300" s="62"/>
    </row>
    <row r="301" spans="2:65" ht="41.5" hidden="1" customHeight="1" x14ac:dyDescent="0.35">
      <c r="B301" s="62"/>
      <c r="C301" s="62"/>
      <c r="D301" s="82"/>
      <c r="E301" s="82"/>
      <c r="F301" s="82"/>
      <c r="G301" s="82"/>
      <c r="H301" s="82"/>
      <c r="I301" s="82"/>
      <c r="J301" s="62"/>
      <c r="K301" s="62"/>
      <c r="L301" s="62"/>
      <c r="M301" s="62"/>
      <c r="N301" s="62"/>
      <c r="O301" s="62"/>
      <c r="P301" s="62"/>
      <c r="Q301" s="62"/>
      <c r="R301" s="62"/>
      <c r="S301" s="83"/>
      <c r="T301" s="83"/>
      <c r="U301" s="83"/>
      <c r="V301" s="83"/>
      <c r="W301" s="83"/>
      <c r="X301" s="83"/>
      <c r="Y301" s="83"/>
      <c r="Z301" s="83"/>
      <c r="AA301" s="83"/>
      <c r="AB301" s="83"/>
      <c r="AC301" s="83"/>
      <c r="AD301" s="83"/>
      <c r="AE301" s="83"/>
      <c r="AF301" s="83"/>
      <c r="AG301" s="83"/>
      <c r="AH301" s="83"/>
      <c r="AI301" s="62"/>
      <c r="AJ301" s="62"/>
      <c r="AK301" s="62"/>
      <c r="AL301" s="62"/>
      <c r="AM301" s="62"/>
      <c r="AN301" s="62"/>
      <c r="AO301" s="62"/>
      <c r="AP301" s="62"/>
      <c r="AQ301" s="62"/>
      <c r="AR301" s="62"/>
      <c r="AS301" s="62"/>
      <c r="AT301" s="62"/>
      <c r="AU301" s="62"/>
      <c r="AV301" s="62"/>
      <c r="AW301" s="62"/>
      <c r="AX301" s="62"/>
      <c r="AY301" s="62"/>
      <c r="AZ301" s="62"/>
      <c r="BA301" s="62"/>
      <c r="BB301" s="62"/>
      <c r="BC301" s="62"/>
      <c r="BD301" s="62"/>
      <c r="BE301" s="62"/>
      <c r="BF301" s="62"/>
      <c r="BG301" s="62"/>
      <c r="BH301" s="62"/>
      <c r="BI301" s="62"/>
      <c r="BJ301" s="62"/>
      <c r="BK301" s="62"/>
      <c r="BL301" s="62"/>
      <c r="BM301" s="62"/>
    </row>
    <row r="302" spans="2:65" ht="41.5" hidden="1" customHeight="1" x14ac:dyDescent="0.35">
      <c r="B302" s="62"/>
      <c r="C302" s="62"/>
      <c r="D302" s="82"/>
      <c r="E302" s="82"/>
      <c r="F302" s="82"/>
      <c r="G302" s="82"/>
      <c r="H302" s="82"/>
      <c r="I302" s="82"/>
      <c r="J302" s="62"/>
      <c r="K302" s="62"/>
      <c r="L302" s="62"/>
      <c r="M302" s="62"/>
      <c r="N302" s="62"/>
      <c r="O302" s="62"/>
      <c r="P302" s="62"/>
      <c r="Q302" s="62"/>
      <c r="R302" s="62"/>
      <c r="S302" s="83"/>
      <c r="T302" s="83"/>
      <c r="U302" s="83"/>
      <c r="V302" s="83"/>
      <c r="W302" s="83"/>
      <c r="X302" s="83"/>
      <c r="Y302" s="83"/>
      <c r="Z302" s="83"/>
      <c r="AA302" s="83"/>
      <c r="AB302" s="83"/>
      <c r="AC302" s="83"/>
      <c r="AD302" s="83"/>
      <c r="AE302" s="83"/>
      <c r="AF302" s="83"/>
      <c r="AG302" s="83"/>
      <c r="AH302" s="83"/>
      <c r="AI302" s="62"/>
      <c r="AJ302" s="62"/>
      <c r="AK302" s="62"/>
      <c r="AL302" s="62"/>
      <c r="AM302" s="62"/>
      <c r="AN302" s="62"/>
      <c r="AO302" s="62"/>
      <c r="AP302" s="62"/>
      <c r="AQ302" s="62"/>
      <c r="AR302" s="62"/>
      <c r="AS302" s="62"/>
      <c r="AT302" s="62"/>
      <c r="AU302" s="62"/>
      <c r="AV302" s="62"/>
      <c r="AW302" s="62"/>
      <c r="AX302" s="62"/>
      <c r="AY302" s="62"/>
      <c r="AZ302" s="62"/>
      <c r="BA302" s="62"/>
      <c r="BB302" s="62"/>
      <c r="BC302" s="62"/>
      <c r="BD302" s="62"/>
      <c r="BE302" s="62"/>
      <c r="BF302" s="62"/>
      <c r="BG302" s="62"/>
      <c r="BH302" s="62"/>
      <c r="BI302" s="62"/>
      <c r="BJ302" s="62"/>
      <c r="BK302" s="62"/>
      <c r="BL302" s="62"/>
      <c r="BM302" s="62"/>
    </row>
    <row r="303" spans="2:65" ht="41.5" hidden="1" customHeight="1" x14ac:dyDescent="0.35">
      <c r="B303" s="62"/>
      <c r="C303" s="62"/>
      <c r="D303" s="82"/>
      <c r="E303" s="82"/>
      <c r="F303" s="82"/>
      <c r="G303" s="82"/>
      <c r="H303" s="82"/>
      <c r="I303" s="82"/>
      <c r="J303" s="62"/>
      <c r="K303" s="62"/>
      <c r="L303" s="62"/>
      <c r="M303" s="62"/>
      <c r="N303" s="62"/>
      <c r="O303" s="62"/>
      <c r="P303" s="62"/>
      <c r="Q303" s="62"/>
      <c r="R303" s="62"/>
      <c r="S303" s="83"/>
      <c r="T303" s="83"/>
      <c r="U303" s="83"/>
      <c r="V303" s="83"/>
      <c r="W303" s="83"/>
      <c r="X303" s="83"/>
      <c r="Y303" s="83"/>
      <c r="Z303" s="83"/>
      <c r="AA303" s="83"/>
      <c r="AB303" s="83"/>
      <c r="AC303" s="83"/>
      <c r="AD303" s="83"/>
      <c r="AE303" s="83"/>
      <c r="AF303" s="83"/>
      <c r="AG303" s="83"/>
      <c r="AH303" s="83"/>
      <c r="AI303" s="62"/>
      <c r="AJ303" s="62"/>
      <c r="AK303" s="62"/>
      <c r="AL303" s="62"/>
      <c r="AM303" s="62"/>
      <c r="AN303" s="62"/>
      <c r="AO303" s="62"/>
      <c r="AP303" s="62"/>
      <c r="AQ303" s="62"/>
      <c r="AR303" s="62"/>
      <c r="AS303" s="62"/>
      <c r="AT303" s="62"/>
      <c r="AU303" s="62"/>
      <c r="AV303" s="62"/>
      <c r="AW303" s="62"/>
      <c r="AX303" s="62"/>
      <c r="AY303" s="62"/>
      <c r="AZ303" s="62"/>
      <c r="BA303" s="62"/>
      <c r="BB303" s="62"/>
      <c r="BC303" s="62"/>
      <c r="BD303" s="62"/>
      <c r="BE303" s="62"/>
      <c r="BF303" s="62"/>
      <c r="BG303" s="62"/>
      <c r="BH303" s="62"/>
      <c r="BI303" s="62"/>
      <c r="BJ303" s="62"/>
      <c r="BK303" s="62"/>
      <c r="BL303" s="62"/>
      <c r="BM303" s="62"/>
    </row>
    <row r="304" spans="2:65" ht="41.5" hidden="1" customHeight="1" x14ac:dyDescent="0.35">
      <c r="B304" s="62"/>
      <c r="C304" s="62"/>
      <c r="D304" s="82"/>
      <c r="E304" s="82"/>
      <c r="F304" s="82"/>
      <c r="G304" s="82"/>
      <c r="H304" s="82"/>
      <c r="I304" s="82"/>
      <c r="J304" s="62"/>
      <c r="K304" s="62"/>
      <c r="L304" s="62"/>
      <c r="M304" s="62"/>
      <c r="N304" s="62"/>
      <c r="O304" s="62"/>
      <c r="P304" s="62"/>
      <c r="Q304" s="62"/>
      <c r="R304" s="62"/>
      <c r="S304" s="83"/>
      <c r="T304" s="83"/>
      <c r="U304" s="83"/>
      <c r="V304" s="83"/>
      <c r="W304" s="83"/>
      <c r="X304" s="83"/>
      <c r="Y304" s="83"/>
      <c r="Z304" s="83"/>
      <c r="AA304" s="83"/>
      <c r="AB304" s="83"/>
      <c r="AC304" s="83"/>
      <c r="AD304" s="83"/>
      <c r="AE304" s="83"/>
      <c r="AF304" s="83"/>
      <c r="AG304" s="83"/>
      <c r="AH304" s="83"/>
      <c r="AI304" s="62"/>
      <c r="AJ304" s="62"/>
      <c r="AK304" s="62"/>
      <c r="AL304" s="62"/>
      <c r="AM304" s="62"/>
      <c r="AN304" s="62"/>
      <c r="AO304" s="62"/>
      <c r="AP304" s="62"/>
      <c r="AQ304" s="62"/>
      <c r="AR304" s="62"/>
      <c r="AS304" s="62"/>
      <c r="AT304" s="62"/>
      <c r="AU304" s="62"/>
      <c r="AV304" s="62"/>
      <c r="AW304" s="62"/>
      <c r="AX304" s="62"/>
      <c r="AY304" s="62"/>
      <c r="AZ304" s="62"/>
      <c r="BA304" s="62"/>
      <c r="BB304" s="62"/>
      <c r="BC304" s="62"/>
      <c r="BD304" s="62"/>
      <c r="BE304" s="62"/>
      <c r="BF304" s="62"/>
      <c r="BG304" s="62"/>
      <c r="BH304" s="62"/>
      <c r="BI304" s="62"/>
      <c r="BJ304" s="62"/>
      <c r="BK304" s="62"/>
      <c r="BL304" s="62"/>
      <c r="BM304" s="62"/>
    </row>
    <row r="305" spans="2:65" ht="41.5" hidden="1" customHeight="1" x14ac:dyDescent="0.35">
      <c r="B305" s="62"/>
      <c r="C305" s="62"/>
      <c r="D305" s="82"/>
      <c r="E305" s="82"/>
      <c r="F305" s="82"/>
      <c r="G305" s="82"/>
      <c r="H305" s="82"/>
      <c r="I305" s="82"/>
      <c r="J305" s="62"/>
      <c r="K305" s="62"/>
      <c r="L305" s="62"/>
      <c r="M305" s="62"/>
      <c r="N305" s="62"/>
      <c r="O305" s="62"/>
      <c r="P305" s="62"/>
      <c r="Q305" s="62"/>
      <c r="R305" s="62"/>
      <c r="S305" s="83"/>
      <c r="T305" s="83"/>
      <c r="U305" s="83"/>
      <c r="V305" s="83"/>
      <c r="W305" s="83"/>
      <c r="X305" s="83"/>
      <c r="Y305" s="83"/>
      <c r="Z305" s="83"/>
      <c r="AA305" s="83"/>
      <c r="AB305" s="83"/>
      <c r="AC305" s="83"/>
      <c r="AD305" s="83"/>
      <c r="AE305" s="83"/>
      <c r="AF305" s="83"/>
      <c r="AG305" s="83"/>
      <c r="AH305" s="83"/>
      <c r="AI305" s="62"/>
      <c r="AJ305" s="62"/>
      <c r="AK305" s="62"/>
      <c r="AL305" s="62"/>
      <c r="AM305" s="62"/>
      <c r="AN305" s="62"/>
      <c r="AO305" s="62"/>
      <c r="AP305" s="62"/>
      <c r="AQ305" s="62"/>
      <c r="AR305" s="62"/>
      <c r="AS305" s="62"/>
      <c r="AT305" s="62"/>
      <c r="AU305" s="62"/>
      <c r="AV305" s="62"/>
      <c r="AW305" s="62"/>
      <c r="AX305" s="62"/>
      <c r="AY305" s="62"/>
      <c r="AZ305" s="62"/>
      <c r="BA305" s="62"/>
      <c r="BB305" s="62"/>
      <c r="BC305" s="62"/>
      <c r="BD305" s="62"/>
      <c r="BE305" s="62"/>
      <c r="BF305" s="62"/>
      <c r="BG305" s="62"/>
      <c r="BH305" s="62"/>
      <c r="BI305" s="62"/>
      <c r="BJ305" s="62"/>
      <c r="BK305" s="62"/>
      <c r="BL305" s="62"/>
      <c r="BM305" s="62"/>
    </row>
    <row r="306" spans="2:65" ht="41.5" hidden="1" customHeight="1" x14ac:dyDescent="0.35">
      <c r="B306" s="62"/>
      <c r="C306" s="62"/>
      <c r="D306" s="82"/>
      <c r="E306" s="82"/>
      <c r="F306" s="82"/>
      <c r="G306" s="82"/>
      <c r="H306" s="82"/>
      <c r="I306" s="82"/>
      <c r="J306" s="62"/>
      <c r="K306" s="62"/>
      <c r="L306" s="62"/>
      <c r="M306" s="62"/>
      <c r="N306" s="62"/>
      <c r="O306" s="62"/>
      <c r="P306" s="62"/>
      <c r="Q306" s="62"/>
      <c r="R306" s="62"/>
      <c r="S306" s="83"/>
      <c r="T306" s="83"/>
      <c r="U306" s="83"/>
      <c r="V306" s="83"/>
      <c r="W306" s="83"/>
      <c r="X306" s="83"/>
      <c r="Y306" s="83"/>
      <c r="Z306" s="83"/>
      <c r="AA306" s="83"/>
      <c r="AB306" s="83"/>
      <c r="AC306" s="83"/>
      <c r="AD306" s="83"/>
      <c r="AE306" s="83"/>
      <c r="AF306" s="83"/>
      <c r="AG306" s="83"/>
      <c r="AH306" s="83"/>
      <c r="AI306" s="62"/>
      <c r="AJ306" s="62"/>
      <c r="AK306" s="62"/>
      <c r="AL306" s="62"/>
      <c r="AM306" s="62"/>
      <c r="AN306" s="62"/>
      <c r="AO306" s="62"/>
      <c r="AP306" s="62"/>
      <c r="AQ306" s="62"/>
      <c r="AR306" s="62"/>
      <c r="AS306" s="62"/>
      <c r="AT306" s="62"/>
      <c r="AU306" s="62"/>
      <c r="AV306" s="62"/>
      <c r="AW306" s="62"/>
      <c r="AX306" s="62"/>
      <c r="AY306" s="62"/>
      <c r="AZ306" s="62"/>
      <c r="BA306" s="62"/>
      <c r="BB306" s="62"/>
      <c r="BC306" s="62"/>
      <c r="BD306" s="62"/>
      <c r="BE306" s="62"/>
      <c r="BF306" s="62"/>
      <c r="BG306" s="62"/>
      <c r="BH306" s="62"/>
      <c r="BI306" s="62"/>
      <c r="BJ306" s="62"/>
      <c r="BK306" s="62"/>
      <c r="BL306" s="62"/>
      <c r="BM306" s="62"/>
    </row>
    <row r="307" spans="2:65" ht="41.5" hidden="1" customHeight="1" x14ac:dyDescent="0.35">
      <c r="B307" s="62"/>
      <c r="C307" s="62"/>
      <c r="D307" s="82"/>
      <c r="E307" s="82"/>
      <c r="F307" s="82"/>
      <c r="G307" s="82"/>
      <c r="H307" s="82"/>
      <c r="I307" s="82"/>
      <c r="J307" s="62"/>
      <c r="K307" s="62"/>
      <c r="L307" s="62"/>
      <c r="M307" s="62"/>
      <c r="N307" s="62"/>
      <c r="O307" s="62"/>
      <c r="P307" s="62"/>
      <c r="Q307" s="62"/>
      <c r="R307" s="62"/>
      <c r="S307" s="83"/>
      <c r="T307" s="83"/>
      <c r="U307" s="83"/>
      <c r="V307" s="83"/>
      <c r="W307" s="83"/>
      <c r="X307" s="83"/>
      <c r="Y307" s="83"/>
      <c r="Z307" s="83"/>
      <c r="AA307" s="83"/>
      <c r="AB307" s="83"/>
      <c r="AC307" s="83"/>
      <c r="AD307" s="83"/>
      <c r="AE307" s="83"/>
      <c r="AF307" s="83"/>
      <c r="AG307" s="83"/>
      <c r="AH307" s="83"/>
      <c r="AI307" s="62"/>
      <c r="AJ307" s="62"/>
      <c r="AK307" s="62"/>
      <c r="AL307" s="62"/>
      <c r="AM307" s="62"/>
      <c r="AN307" s="62"/>
      <c r="AO307" s="62"/>
      <c r="AP307" s="62"/>
      <c r="AQ307" s="62"/>
      <c r="AR307" s="62"/>
      <c r="AS307" s="62"/>
      <c r="AT307" s="62"/>
      <c r="AU307" s="62"/>
      <c r="AV307" s="62"/>
      <c r="AW307" s="62"/>
      <c r="AX307" s="62"/>
      <c r="AY307" s="62"/>
      <c r="AZ307" s="62"/>
      <c r="BA307" s="62"/>
      <c r="BB307" s="62"/>
      <c r="BC307" s="62"/>
      <c r="BD307" s="62"/>
      <c r="BE307" s="62"/>
      <c r="BF307" s="62"/>
      <c r="BG307" s="62"/>
      <c r="BH307" s="62"/>
      <c r="BI307" s="62"/>
      <c r="BJ307" s="62"/>
      <c r="BK307" s="62"/>
      <c r="BL307" s="62"/>
      <c r="BM307" s="62"/>
    </row>
    <row r="308" spans="2:65" ht="41.5" hidden="1" customHeight="1" x14ac:dyDescent="0.35">
      <c r="B308" s="62"/>
      <c r="C308" s="62"/>
      <c r="D308" s="82"/>
      <c r="E308" s="82"/>
      <c r="F308" s="82"/>
      <c r="G308" s="82"/>
      <c r="H308" s="82"/>
      <c r="I308" s="82"/>
      <c r="J308" s="62"/>
      <c r="K308" s="62"/>
      <c r="L308" s="62"/>
      <c r="M308" s="62"/>
      <c r="N308" s="62"/>
      <c r="O308" s="62"/>
      <c r="P308" s="62"/>
      <c r="Q308" s="62"/>
      <c r="R308" s="62"/>
      <c r="S308" s="83"/>
      <c r="T308" s="83"/>
      <c r="U308" s="83"/>
      <c r="V308" s="83"/>
      <c r="W308" s="83"/>
      <c r="X308" s="83"/>
      <c r="Y308" s="83"/>
      <c r="Z308" s="83"/>
      <c r="AA308" s="83"/>
      <c r="AB308" s="83"/>
      <c r="AC308" s="83"/>
      <c r="AD308" s="83"/>
      <c r="AE308" s="83"/>
      <c r="AF308" s="83"/>
      <c r="AG308" s="83"/>
      <c r="AH308" s="83"/>
      <c r="AI308" s="62"/>
      <c r="AJ308" s="62"/>
      <c r="AK308" s="62"/>
      <c r="AL308" s="62"/>
      <c r="AM308" s="62"/>
      <c r="AN308" s="62"/>
      <c r="AO308" s="62"/>
      <c r="AP308" s="62"/>
      <c r="AQ308" s="62"/>
      <c r="AR308" s="62"/>
      <c r="AS308" s="62"/>
      <c r="AT308" s="62"/>
      <c r="AU308" s="62"/>
      <c r="AV308" s="62"/>
      <c r="AW308" s="62"/>
      <c r="AX308" s="62"/>
      <c r="AY308" s="62"/>
      <c r="AZ308" s="62"/>
      <c r="BA308" s="62"/>
      <c r="BB308" s="62"/>
      <c r="BC308" s="62"/>
      <c r="BD308" s="62"/>
      <c r="BE308" s="62"/>
      <c r="BF308" s="62"/>
      <c r="BG308" s="62"/>
      <c r="BH308" s="62"/>
      <c r="BI308" s="62"/>
      <c r="BJ308" s="62"/>
      <c r="BK308" s="62"/>
      <c r="BL308" s="62"/>
      <c r="BM308" s="62"/>
    </row>
    <row r="309" spans="2:65" ht="41.5" hidden="1" customHeight="1" x14ac:dyDescent="0.35">
      <c r="B309" s="62"/>
      <c r="C309" s="62"/>
      <c r="D309" s="82"/>
      <c r="E309" s="82"/>
      <c r="F309" s="82"/>
      <c r="G309" s="82"/>
      <c r="H309" s="82"/>
      <c r="I309" s="82"/>
      <c r="J309" s="62"/>
      <c r="K309" s="62"/>
      <c r="L309" s="62"/>
      <c r="M309" s="62"/>
      <c r="N309" s="62"/>
      <c r="O309" s="62"/>
      <c r="P309" s="62"/>
      <c r="Q309" s="62"/>
      <c r="R309" s="62"/>
      <c r="S309" s="83"/>
      <c r="T309" s="83"/>
      <c r="U309" s="83"/>
      <c r="V309" s="83"/>
      <c r="W309" s="83"/>
      <c r="X309" s="83"/>
      <c r="Y309" s="83"/>
      <c r="Z309" s="83"/>
      <c r="AA309" s="83"/>
      <c r="AB309" s="83"/>
      <c r="AC309" s="83"/>
      <c r="AD309" s="83"/>
      <c r="AE309" s="83"/>
      <c r="AF309" s="83"/>
      <c r="AG309" s="83"/>
      <c r="AH309" s="83"/>
      <c r="AI309" s="62"/>
      <c r="AJ309" s="62"/>
      <c r="AK309" s="62"/>
      <c r="AL309" s="62"/>
      <c r="AM309" s="62"/>
      <c r="AN309" s="62"/>
      <c r="AO309" s="62"/>
      <c r="AP309" s="62"/>
      <c r="AQ309" s="62"/>
      <c r="AR309" s="62"/>
      <c r="AS309" s="62"/>
      <c r="AT309" s="62"/>
      <c r="AU309" s="62"/>
      <c r="AV309" s="62"/>
      <c r="AW309" s="62"/>
      <c r="AX309" s="62"/>
      <c r="AY309" s="62"/>
      <c r="AZ309" s="62"/>
      <c r="BA309" s="62"/>
      <c r="BB309" s="62"/>
      <c r="BC309" s="62"/>
      <c r="BD309" s="62"/>
      <c r="BE309" s="62"/>
      <c r="BF309" s="62"/>
      <c r="BG309" s="62"/>
      <c r="BH309" s="62"/>
      <c r="BI309" s="62"/>
      <c r="BJ309" s="62"/>
      <c r="BK309" s="62"/>
      <c r="BL309" s="62"/>
      <c r="BM309" s="62"/>
    </row>
    <row r="310" spans="2:65" ht="41.5" hidden="1" customHeight="1" x14ac:dyDescent="0.35">
      <c r="B310" s="62"/>
      <c r="C310" s="62"/>
      <c r="D310" s="82"/>
      <c r="E310" s="82"/>
      <c r="F310" s="82"/>
      <c r="G310" s="82"/>
      <c r="H310" s="82"/>
      <c r="I310" s="82"/>
      <c r="J310" s="62"/>
      <c r="K310" s="62"/>
      <c r="L310" s="62"/>
      <c r="M310" s="62"/>
      <c r="N310" s="62"/>
      <c r="O310" s="62"/>
      <c r="P310" s="62"/>
      <c r="Q310" s="62"/>
      <c r="R310" s="62"/>
      <c r="S310" s="83"/>
      <c r="T310" s="83"/>
      <c r="U310" s="83"/>
      <c r="V310" s="83"/>
      <c r="W310" s="83"/>
      <c r="X310" s="83"/>
      <c r="Y310" s="83"/>
      <c r="Z310" s="83"/>
      <c r="AA310" s="83"/>
      <c r="AB310" s="83"/>
      <c r="AC310" s="83"/>
      <c r="AD310" s="83"/>
      <c r="AE310" s="83"/>
      <c r="AF310" s="83"/>
      <c r="AG310" s="83"/>
      <c r="AH310" s="83"/>
      <c r="AI310" s="62"/>
      <c r="AJ310" s="62"/>
      <c r="AK310" s="62"/>
      <c r="AL310" s="62"/>
      <c r="AM310" s="62"/>
      <c r="AN310" s="62"/>
      <c r="AO310" s="62"/>
      <c r="AP310" s="62"/>
      <c r="AQ310" s="62"/>
      <c r="AR310" s="62"/>
      <c r="AS310" s="62"/>
      <c r="AT310" s="62"/>
      <c r="AU310" s="62"/>
      <c r="AV310" s="62"/>
      <c r="AW310" s="62"/>
      <c r="AX310" s="62"/>
      <c r="AY310" s="62"/>
      <c r="AZ310" s="62"/>
      <c r="BA310" s="62"/>
      <c r="BB310" s="62"/>
      <c r="BC310" s="62"/>
      <c r="BD310" s="62"/>
      <c r="BE310" s="62"/>
      <c r="BF310" s="62"/>
      <c r="BG310" s="62"/>
      <c r="BH310" s="62"/>
      <c r="BI310" s="62"/>
      <c r="BJ310" s="62"/>
      <c r="BK310" s="62"/>
      <c r="BL310" s="62"/>
      <c r="BM310" s="62"/>
    </row>
    <row r="311" spans="2:65" ht="41.5" hidden="1" customHeight="1" x14ac:dyDescent="0.35">
      <c r="B311" s="62"/>
      <c r="C311" s="62"/>
      <c r="D311" s="82"/>
      <c r="E311" s="82"/>
      <c r="F311" s="82"/>
      <c r="G311" s="82"/>
      <c r="H311" s="82"/>
      <c r="I311" s="82"/>
      <c r="J311" s="62"/>
      <c r="K311" s="62"/>
      <c r="L311" s="62"/>
      <c r="M311" s="62"/>
      <c r="N311" s="62"/>
      <c r="O311" s="62"/>
      <c r="P311" s="62"/>
      <c r="Q311" s="62"/>
      <c r="R311" s="62"/>
      <c r="S311" s="83"/>
      <c r="T311" s="83"/>
      <c r="U311" s="83"/>
      <c r="V311" s="83"/>
      <c r="W311" s="83"/>
      <c r="X311" s="83"/>
      <c r="Y311" s="83"/>
      <c r="Z311" s="83"/>
      <c r="AA311" s="83"/>
      <c r="AB311" s="83"/>
      <c r="AC311" s="83"/>
      <c r="AD311" s="83"/>
      <c r="AE311" s="83"/>
      <c r="AF311" s="83"/>
      <c r="AG311" s="83"/>
      <c r="AH311" s="83"/>
      <c r="AI311" s="62"/>
      <c r="AJ311" s="62"/>
      <c r="AK311" s="62"/>
      <c r="AL311" s="62"/>
      <c r="AM311" s="62"/>
      <c r="AN311" s="62"/>
      <c r="AO311" s="62"/>
      <c r="AP311" s="62"/>
      <c r="AQ311" s="62"/>
      <c r="AR311" s="62"/>
      <c r="AS311" s="62"/>
      <c r="AT311" s="62"/>
      <c r="AU311" s="62"/>
      <c r="AV311" s="62"/>
      <c r="AW311" s="62"/>
      <c r="AX311" s="62"/>
      <c r="AY311" s="62"/>
      <c r="AZ311" s="62"/>
      <c r="BA311" s="62"/>
      <c r="BB311" s="62"/>
      <c r="BC311" s="62"/>
      <c r="BD311" s="62"/>
      <c r="BE311" s="62"/>
      <c r="BF311" s="62"/>
      <c r="BG311" s="62"/>
      <c r="BH311" s="62"/>
      <c r="BI311" s="62"/>
      <c r="BJ311" s="62"/>
      <c r="BK311" s="62"/>
      <c r="BL311" s="62"/>
      <c r="BM311" s="62"/>
    </row>
    <row r="312" spans="2:65" ht="41.5" hidden="1" customHeight="1" x14ac:dyDescent="0.35">
      <c r="B312" s="62"/>
      <c r="C312" s="62"/>
      <c r="D312" s="82"/>
      <c r="E312" s="82"/>
      <c r="F312" s="82"/>
      <c r="G312" s="82"/>
      <c r="H312" s="82"/>
      <c r="I312" s="82"/>
      <c r="J312" s="62"/>
      <c r="K312" s="62"/>
      <c r="L312" s="62"/>
      <c r="M312" s="62"/>
      <c r="N312" s="62"/>
      <c r="O312" s="62"/>
      <c r="P312" s="62"/>
      <c r="Q312" s="62"/>
      <c r="R312" s="62"/>
      <c r="S312" s="83"/>
      <c r="T312" s="83"/>
      <c r="U312" s="83"/>
      <c r="V312" s="83"/>
      <c r="W312" s="83"/>
      <c r="X312" s="83"/>
      <c r="Y312" s="83"/>
      <c r="Z312" s="83"/>
      <c r="AA312" s="83"/>
      <c r="AB312" s="83"/>
      <c r="AC312" s="83"/>
      <c r="AD312" s="83"/>
      <c r="AE312" s="83"/>
      <c r="AF312" s="83"/>
      <c r="AG312" s="83"/>
      <c r="AH312" s="83"/>
      <c r="AI312" s="62"/>
      <c r="AJ312" s="62"/>
      <c r="AK312" s="62"/>
      <c r="AL312" s="62"/>
      <c r="AM312" s="62"/>
      <c r="AN312" s="62"/>
      <c r="AO312" s="62"/>
      <c r="AP312" s="62"/>
      <c r="AQ312" s="62"/>
      <c r="AR312" s="62"/>
      <c r="AS312" s="62"/>
      <c r="AT312" s="62"/>
      <c r="AU312" s="62"/>
      <c r="AV312" s="62"/>
      <c r="AW312" s="62"/>
      <c r="AX312" s="62"/>
      <c r="AY312" s="62"/>
      <c r="AZ312" s="62"/>
      <c r="BA312" s="62"/>
      <c r="BB312" s="62"/>
      <c r="BC312" s="62"/>
      <c r="BD312" s="62"/>
      <c r="BE312" s="62"/>
      <c r="BF312" s="62"/>
      <c r="BG312" s="62"/>
      <c r="BH312" s="62"/>
      <c r="BI312" s="62"/>
      <c r="BJ312" s="62"/>
      <c r="BK312" s="62"/>
      <c r="BL312" s="62"/>
      <c r="BM312" s="62"/>
    </row>
    <row r="313" spans="2:65" ht="41.5" hidden="1" customHeight="1" x14ac:dyDescent="0.35">
      <c r="B313" s="62"/>
      <c r="C313" s="62"/>
      <c r="D313" s="82"/>
      <c r="E313" s="82"/>
      <c r="F313" s="82"/>
      <c r="G313" s="82"/>
      <c r="H313" s="82"/>
      <c r="I313" s="82"/>
      <c r="J313" s="62"/>
      <c r="K313" s="62"/>
      <c r="L313" s="62"/>
      <c r="M313" s="62"/>
      <c r="N313" s="62"/>
      <c r="O313" s="62"/>
      <c r="P313" s="62"/>
      <c r="Q313" s="62"/>
      <c r="R313" s="62"/>
      <c r="S313" s="83"/>
      <c r="T313" s="83"/>
      <c r="U313" s="83"/>
      <c r="V313" s="83"/>
      <c r="W313" s="83"/>
      <c r="X313" s="83"/>
      <c r="Y313" s="83"/>
      <c r="Z313" s="83"/>
      <c r="AA313" s="83"/>
      <c r="AB313" s="83"/>
      <c r="AC313" s="83"/>
      <c r="AD313" s="83"/>
      <c r="AE313" s="83"/>
      <c r="AF313" s="83"/>
      <c r="AG313" s="83"/>
      <c r="AH313" s="83"/>
      <c r="AI313" s="62"/>
      <c r="AJ313" s="62"/>
      <c r="AK313" s="62"/>
      <c r="AL313" s="62"/>
      <c r="AM313" s="62"/>
      <c r="AN313" s="62"/>
      <c r="AO313" s="62"/>
      <c r="AP313" s="62"/>
      <c r="AQ313" s="62"/>
      <c r="AR313" s="62"/>
      <c r="AS313" s="62"/>
      <c r="AT313" s="62"/>
      <c r="AU313" s="62"/>
      <c r="AV313" s="62"/>
      <c r="AW313" s="62"/>
      <c r="AX313" s="62"/>
      <c r="AY313" s="62"/>
      <c r="AZ313" s="62"/>
      <c r="BA313" s="62"/>
      <c r="BB313" s="62"/>
      <c r="BC313" s="62"/>
      <c r="BD313" s="62"/>
      <c r="BE313" s="62"/>
      <c r="BF313" s="62"/>
      <c r="BG313" s="62"/>
      <c r="BH313" s="62"/>
      <c r="BI313" s="62"/>
      <c r="BJ313" s="62"/>
      <c r="BK313" s="62"/>
      <c r="BL313" s="62"/>
      <c r="BM313" s="62"/>
    </row>
    <row r="314" spans="2:65" ht="41.5" hidden="1" customHeight="1" x14ac:dyDescent="0.35">
      <c r="B314" s="62"/>
      <c r="C314" s="62"/>
      <c r="D314" s="82"/>
      <c r="E314" s="82"/>
      <c r="F314" s="82"/>
      <c r="G314" s="82"/>
      <c r="H314" s="82"/>
      <c r="I314" s="82"/>
      <c r="J314" s="62"/>
      <c r="K314" s="62"/>
      <c r="L314" s="62"/>
      <c r="M314" s="62"/>
      <c r="N314" s="62"/>
      <c r="O314" s="62"/>
      <c r="P314" s="62"/>
      <c r="Q314" s="62"/>
      <c r="R314" s="62"/>
      <c r="S314" s="83"/>
      <c r="T314" s="83"/>
      <c r="U314" s="83"/>
      <c r="V314" s="83"/>
      <c r="W314" s="83"/>
      <c r="X314" s="83"/>
      <c r="Y314" s="83"/>
      <c r="Z314" s="83"/>
      <c r="AA314" s="83"/>
      <c r="AB314" s="83"/>
      <c r="AC314" s="83"/>
      <c r="AD314" s="83"/>
      <c r="AE314" s="83"/>
      <c r="AF314" s="83"/>
      <c r="AG314" s="83"/>
      <c r="AH314" s="83"/>
      <c r="AI314" s="62"/>
      <c r="AJ314" s="62"/>
      <c r="AK314" s="62"/>
      <c r="AL314" s="62"/>
      <c r="AM314" s="62"/>
      <c r="AN314" s="62"/>
      <c r="AO314" s="62"/>
      <c r="AP314" s="62"/>
      <c r="AQ314" s="62"/>
      <c r="AR314" s="62"/>
      <c r="AS314" s="62"/>
      <c r="AT314" s="62"/>
      <c r="AU314" s="62"/>
      <c r="AV314" s="62"/>
      <c r="AW314" s="62"/>
      <c r="AX314" s="62"/>
      <c r="AY314" s="62"/>
      <c r="AZ314" s="62"/>
      <c r="BA314" s="62"/>
      <c r="BB314" s="62"/>
      <c r="BC314" s="62"/>
      <c r="BD314" s="62"/>
      <c r="BE314" s="62"/>
      <c r="BF314" s="62"/>
      <c r="BG314" s="62"/>
      <c r="BH314" s="62"/>
      <c r="BI314" s="62"/>
      <c r="BJ314" s="62"/>
      <c r="BK314" s="62"/>
      <c r="BL314" s="62"/>
      <c r="BM314" s="62"/>
    </row>
    <row r="315" spans="2:65" ht="41.5" hidden="1" customHeight="1" x14ac:dyDescent="0.35">
      <c r="B315" s="62"/>
      <c r="C315" s="62"/>
      <c r="D315" s="82"/>
      <c r="E315" s="82"/>
      <c r="F315" s="82"/>
      <c r="G315" s="82"/>
      <c r="H315" s="82"/>
      <c r="I315" s="82"/>
      <c r="J315" s="62"/>
      <c r="K315" s="62"/>
      <c r="L315" s="62"/>
      <c r="M315" s="62"/>
      <c r="N315" s="62"/>
      <c r="O315" s="62"/>
      <c r="P315" s="62"/>
      <c r="Q315" s="62"/>
      <c r="R315" s="62"/>
      <c r="S315" s="83"/>
      <c r="T315" s="83"/>
      <c r="U315" s="83"/>
      <c r="V315" s="83"/>
      <c r="W315" s="83"/>
      <c r="X315" s="83"/>
      <c r="Y315" s="83"/>
      <c r="Z315" s="83"/>
      <c r="AA315" s="83"/>
      <c r="AB315" s="83"/>
      <c r="AC315" s="83"/>
      <c r="AD315" s="83"/>
      <c r="AE315" s="83"/>
      <c r="AF315" s="83"/>
      <c r="AG315" s="83"/>
      <c r="AH315" s="83"/>
      <c r="AI315" s="62"/>
      <c r="AJ315" s="62"/>
      <c r="AK315" s="62"/>
      <c r="AL315" s="62"/>
      <c r="AM315" s="62"/>
      <c r="AN315" s="62"/>
      <c r="AO315" s="62"/>
      <c r="AP315" s="62"/>
      <c r="AQ315" s="62"/>
      <c r="AR315" s="62"/>
      <c r="AS315" s="62"/>
      <c r="AT315" s="62"/>
      <c r="AU315" s="62"/>
      <c r="AV315" s="62"/>
      <c r="AW315" s="62"/>
      <c r="AX315" s="62"/>
      <c r="AY315" s="62"/>
      <c r="AZ315" s="62"/>
      <c r="BA315" s="62"/>
      <c r="BB315" s="62"/>
      <c r="BC315" s="62"/>
      <c r="BD315" s="62"/>
      <c r="BE315" s="62"/>
      <c r="BF315" s="62"/>
      <c r="BG315" s="62"/>
      <c r="BH315" s="62"/>
      <c r="BI315" s="62"/>
      <c r="BJ315" s="62"/>
      <c r="BK315" s="62"/>
      <c r="BL315" s="62"/>
      <c r="BM315" s="62"/>
    </row>
    <row r="316" spans="2:65" ht="41.5" hidden="1" customHeight="1" x14ac:dyDescent="0.35">
      <c r="B316" s="62"/>
      <c r="C316" s="62"/>
      <c r="D316" s="82"/>
      <c r="E316" s="82"/>
      <c r="F316" s="82"/>
      <c r="G316" s="82"/>
      <c r="H316" s="82"/>
      <c r="I316" s="82"/>
      <c r="J316" s="62"/>
      <c r="K316" s="62"/>
      <c r="L316" s="62"/>
      <c r="M316" s="62"/>
      <c r="N316" s="62"/>
      <c r="O316" s="62"/>
      <c r="P316" s="62"/>
      <c r="Q316" s="62"/>
      <c r="R316" s="62"/>
      <c r="S316" s="83"/>
      <c r="T316" s="83"/>
      <c r="U316" s="83"/>
      <c r="V316" s="83"/>
      <c r="W316" s="83"/>
      <c r="X316" s="83"/>
      <c r="Y316" s="83"/>
      <c r="Z316" s="83"/>
      <c r="AA316" s="83"/>
      <c r="AB316" s="83"/>
      <c r="AC316" s="83"/>
      <c r="AD316" s="83"/>
      <c r="AE316" s="83"/>
      <c r="AF316" s="83"/>
      <c r="AG316" s="83"/>
      <c r="AH316" s="83"/>
      <c r="AI316" s="62"/>
      <c r="AJ316" s="62"/>
      <c r="AK316" s="62"/>
      <c r="AL316" s="62"/>
      <c r="AM316" s="62"/>
      <c r="AN316" s="62"/>
      <c r="AO316" s="62"/>
      <c r="AP316" s="62"/>
      <c r="AQ316" s="62"/>
      <c r="AR316" s="62"/>
      <c r="AS316" s="62"/>
      <c r="AT316" s="62"/>
      <c r="AU316" s="62"/>
      <c r="AV316" s="62"/>
      <c r="AW316" s="62"/>
      <c r="AX316" s="62"/>
      <c r="AY316" s="62"/>
      <c r="AZ316" s="62"/>
      <c r="BA316" s="62"/>
      <c r="BB316" s="62"/>
      <c r="BC316" s="62"/>
      <c r="BD316" s="62"/>
      <c r="BE316" s="62"/>
      <c r="BF316" s="62"/>
      <c r="BG316" s="62"/>
      <c r="BH316" s="62"/>
      <c r="BI316" s="62"/>
      <c r="BJ316" s="62"/>
      <c r="BK316" s="62"/>
      <c r="BL316" s="62"/>
      <c r="BM316" s="62"/>
    </row>
    <row r="317" spans="2:65" ht="41.5" hidden="1" customHeight="1" x14ac:dyDescent="0.35">
      <c r="B317" s="62"/>
      <c r="C317" s="62"/>
      <c r="D317" s="82"/>
      <c r="E317" s="82"/>
      <c r="F317" s="82"/>
      <c r="G317" s="82"/>
      <c r="H317" s="82"/>
      <c r="I317" s="82"/>
      <c r="J317" s="62"/>
      <c r="K317" s="62"/>
      <c r="L317" s="62"/>
      <c r="M317" s="62"/>
      <c r="N317" s="62"/>
      <c r="O317" s="62"/>
      <c r="P317" s="62"/>
      <c r="Q317" s="62"/>
      <c r="R317" s="62"/>
      <c r="S317" s="83"/>
      <c r="T317" s="83"/>
      <c r="U317" s="83"/>
      <c r="V317" s="83"/>
      <c r="W317" s="83"/>
      <c r="X317" s="83"/>
      <c r="Y317" s="83"/>
      <c r="Z317" s="83"/>
      <c r="AA317" s="83"/>
      <c r="AB317" s="83"/>
      <c r="AC317" s="83"/>
      <c r="AD317" s="83"/>
      <c r="AE317" s="83"/>
      <c r="AF317" s="83"/>
      <c r="AG317" s="83"/>
      <c r="AH317" s="83"/>
      <c r="AI317" s="62"/>
      <c r="AJ317" s="62"/>
      <c r="AK317" s="62"/>
      <c r="AL317" s="62"/>
      <c r="AM317" s="62"/>
      <c r="AN317" s="62"/>
      <c r="AO317" s="62"/>
      <c r="AP317" s="62"/>
      <c r="AQ317" s="62"/>
      <c r="AR317" s="62"/>
      <c r="AS317" s="62"/>
      <c r="AT317" s="62"/>
      <c r="AU317" s="62"/>
      <c r="AV317" s="62"/>
      <c r="AW317" s="62"/>
      <c r="AX317" s="62"/>
      <c r="AY317" s="62"/>
      <c r="AZ317" s="62"/>
      <c r="BA317" s="62"/>
      <c r="BB317" s="62"/>
      <c r="BC317" s="62"/>
      <c r="BD317" s="62"/>
      <c r="BE317" s="62"/>
      <c r="BF317" s="62"/>
      <c r="BG317" s="62"/>
      <c r="BH317" s="62"/>
      <c r="BI317" s="62"/>
      <c r="BJ317" s="62"/>
      <c r="BK317" s="62"/>
      <c r="BL317" s="62"/>
      <c r="BM317" s="62"/>
    </row>
    <row r="318" spans="2:65" ht="41.5" hidden="1" customHeight="1" x14ac:dyDescent="0.35">
      <c r="B318" s="62"/>
      <c r="C318" s="62"/>
      <c r="D318" s="82"/>
      <c r="E318" s="82"/>
      <c r="F318" s="82"/>
      <c r="G318" s="82"/>
      <c r="H318" s="82"/>
      <c r="I318" s="82"/>
      <c r="J318" s="62"/>
      <c r="K318" s="62"/>
      <c r="L318" s="62"/>
      <c r="M318" s="62"/>
      <c r="N318" s="62"/>
      <c r="O318" s="62"/>
      <c r="P318" s="62"/>
      <c r="Q318" s="62"/>
      <c r="R318" s="62"/>
      <c r="S318" s="83"/>
      <c r="T318" s="83"/>
      <c r="U318" s="83"/>
      <c r="V318" s="83"/>
      <c r="W318" s="83"/>
      <c r="X318" s="83"/>
      <c r="Y318" s="83"/>
      <c r="Z318" s="83"/>
      <c r="AA318" s="83"/>
      <c r="AB318" s="83"/>
      <c r="AC318" s="83"/>
      <c r="AD318" s="83"/>
      <c r="AE318" s="83"/>
      <c r="AF318" s="83"/>
      <c r="AG318" s="83"/>
      <c r="AH318" s="83"/>
      <c r="AI318" s="62"/>
      <c r="AJ318" s="62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  <c r="AY318" s="62"/>
      <c r="AZ318" s="62"/>
      <c r="BA318" s="62"/>
      <c r="BB318" s="62"/>
      <c r="BC318" s="62"/>
      <c r="BD318" s="62"/>
      <c r="BE318" s="62"/>
      <c r="BF318" s="62"/>
      <c r="BG318" s="62"/>
      <c r="BH318" s="62"/>
      <c r="BI318" s="62"/>
      <c r="BJ318" s="62"/>
      <c r="BK318" s="62"/>
      <c r="BL318" s="62"/>
      <c r="BM318" s="62"/>
    </row>
    <row r="319" spans="2:65" ht="41.5" hidden="1" customHeight="1" x14ac:dyDescent="0.35">
      <c r="B319" s="62"/>
      <c r="C319" s="62"/>
      <c r="D319" s="82"/>
      <c r="E319" s="82"/>
      <c r="F319" s="82"/>
      <c r="G319" s="82"/>
      <c r="H319" s="82"/>
      <c r="I319" s="82"/>
      <c r="J319" s="62"/>
      <c r="K319" s="62"/>
      <c r="L319" s="62"/>
      <c r="M319" s="62"/>
      <c r="N319" s="62"/>
      <c r="O319" s="62"/>
      <c r="P319" s="62"/>
      <c r="Q319" s="62"/>
      <c r="R319" s="62"/>
      <c r="S319" s="83"/>
      <c r="T319" s="83"/>
      <c r="U319" s="83"/>
      <c r="V319" s="83"/>
      <c r="W319" s="83"/>
      <c r="X319" s="83"/>
      <c r="Y319" s="83"/>
      <c r="Z319" s="83"/>
      <c r="AA319" s="83"/>
      <c r="AB319" s="83"/>
      <c r="AC319" s="83"/>
      <c r="AD319" s="83"/>
      <c r="AE319" s="83"/>
      <c r="AF319" s="83"/>
      <c r="AG319" s="83"/>
      <c r="AH319" s="83"/>
      <c r="AI319" s="62"/>
      <c r="AJ319" s="62"/>
      <c r="AK319" s="62"/>
      <c r="AL319" s="62"/>
      <c r="AM319" s="62"/>
      <c r="AN319" s="62"/>
      <c r="AO319" s="62"/>
      <c r="AP319" s="62"/>
      <c r="AQ319" s="62"/>
      <c r="AR319" s="62"/>
      <c r="AS319" s="62"/>
      <c r="AT319" s="62"/>
      <c r="AU319" s="62"/>
      <c r="AV319" s="62"/>
      <c r="AW319" s="62"/>
      <c r="AX319" s="62"/>
      <c r="AY319" s="62"/>
      <c r="AZ319" s="62"/>
      <c r="BA319" s="62"/>
      <c r="BB319" s="62"/>
      <c r="BC319" s="62"/>
      <c r="BD319" s="62"/>
      <c r="BE319" s="62"/>
      <c r="BF319" s="62"/>
      <c r="BG319" s="62"/>
      <c r="BH319" s="62"/>
      <c r="BI319" s="62"/>
      <c r="BJ319" s="62"/>
      <c r="BK319" s="62"/>
      <c r="BL319" s="62"/>
      <c r="BM319" s="62"/>
    </row>
    <row r="320" spans="2:65" ht="41.5" hidden="1" customHeight="1" x14ac:dyDescent="0.35">
      <c r="B320" s="62"/>
      <c r="C320" s="62"/>
      <c r="D320" s="82"/>
      <c r="E320" s="82"/>
      <c r="F320" s="82"/>
      <c r="G320" s="82"/>
      <c r="H320" s="82"/>
      <c r="I320" s="82"/>
      <c r="J320" s="62"/>
      <c r="K320" s="62"/>
      <c r="L320" s="62"/>
      <c r="M320" s="62"/>
      <c r="N320" s="62"/>
      <c r="O320" s="62"/>
      <c r="P320" s="62"/>
      <c r="Q320" s="62"/>
      <c r="R320" s="62"/>
      <c r="S320" s="83"/>
      <c r="T320" s="83"/>
      <c r="U320" s="83"/>
      <c r="V320" s="83"/>
      <c r="W320" s="83"/>
      <c r="X320" s="83"/>
      <c r="Y320" s="83"/>
      <c r="Z320" s="83"/>
      <c r="AA320" s="83"/>
      <c r="AB320" s="83"/>
      <c r="AC320" s="83"/>
      <c r="AD320" s="83"/>
      <c r="AE320" s="83"/>
      <c r="AF320" s="83"/>
      <c r="AG320" s="83"/>
      <c r="AH320" s="83"/>
      <c r="AI320" s="62"/>
      <c r="AJ320" s="62"/>
      <c r="AK320" s="62"/>
      <c r="AL320" s="62"/>
      <c r="AM320" s="62"/>
      <c r="AN320" s="62"/>
      <c r="AO320" s="62"/>
      <c r="AP320" s="62"/>
      <c r="AQ320" s="62"/>
      <c r="AR320" s="62"/>
      <c r="AS320" s="62"/>
      <c r="AT320" s="62"/>
      <c r="AU320" s="62"/>
      <c r="AV320" s="62"/>
      <c r="AW320" s="62"/>
      <c r="AX320" s="62"/>
      <c r="AY320" s="62"/>
      <c r="AZ320" s="62"/>
      <c r="BA320" s="62"/>
      <c r="BB320" s="62"/>
      <c r="BC320" s="62"/>
      <c r="BD320" s="62"/>
      <c r="BE320" s="62"/>
      <c r="BF320" s="62"/>
      <c r="BG320" s="62"/>
      <c r="BH320" s="62"/>
      <c r="BI320" s="62"/>
      <c r="BJ320" s="62"/>
      <c r="BK320" s="62"/>
      <c r="BL320" s="62"/>
      <c r="BM320" s="62"/>
    </row>
    <row r="321" spans="2:65" ht="41.5" hidden="1" customHeight="1" x14ac:dyDescent="0.35">
      <c r="B321" s="62"/>
      <c r="C321" s="62"/>
      <c r="D321" s="82"/>
      <c r="E321" s="82"/>
      <c r="F321" s="82"/>
      <c r="G321" s="82"/>
      <c r="H321" s="82"/>
      <c r="I321" s="82"/>
      <c r="J321" s="62"/>
      <c r="K321" s="62"/>
      <c r="L321" s="62"/>
      <c r="M321" s="62"/>
      <c r="N321" s="62"/>
      <c r="O321" s="62"/>
      <c r="P321" s="62"/>
      <c r="Q321" s="62"/>
      <c r="R321" s="62"/>
      <c r="S321" s="83"/>
      <c r="T321" s="83"/>
      <c r="U321" s="83"/>
      <c r="V321" s="83"/>
      <c r="W321" s="83"/>
      <c r="X321" s="83"/>
      <c r="Y321" s="83"/>
      <c r="Z321" s="83"/>
      <c r="AA321" s="83"/>
      <c r="AB321" s="83"/>
      <c r="AC321" s="83"/>
      <c r="AD321" s="83"/>
      <c r="AE321" s="83"/>
      <c r="AF321" s="83"/>
      <c r="AG321" s="83"/>
      <c r="AH321" s="83"/>
      <c r="AI321" s="62"/>
      <c r="AJ321" s="62"/>
      <c r="AK321" s="62"/>
      <c r="AL321" s="62"/>
      <c r="AM321" s="62"/>
      <c r="AN321" s="62"/>
      <c r="AO321" s="62"/>
      <c r="AP321" s="62"/>
      <c r="AQ321" s="62"/>
      <c r="AR321" s="62"/>
      <c r="AS321" s="62"/>
      <c r="AT321" s="62"/>
      <c r="AU321" s="62"/>
      <c r="AV321" s="62"/>
      <c r="AW321" s="62"/>
      <c r="AX321" s="62"/>
      <c r="AY321" s="62"/>
      <c r="AZ321" s="62"/>
      <c r="BA321" s="62"/>
      <c r="BB321" s="62"/>
      <c r="BC321" s="62"/>
      <c r="BD321" s="62"/>
      <c r="BE321" s="62"/>
      <c r="BF321" s="62"/>
      <c r="BG321" s="62"/>
      <c r="BH321" s="62"/>
      <c r="BI321" s="62"/>
      <c r="BJ321" s="62"/>
      <c r="BK321" s="62"/>
      <c r="BL321" s="62"/>
      <c r="BM321" s="62"/>
    </row>
    <row r="322" spans="2:65" ht="41.5" hidden="1" customHeight="1" x14ac:dyDescent="0.35">
      <c r="B322" s="62"/>
      <c r="C322" s="62"/>
      <c r="D322" s="82"/>
      <c r="E322" s="82"/>
      <c r="F322" s="82"/>
      <c r="G322" s="82"/>
      <c r="H322" s="82"/>
      <c r="I322" s="82"/>
      <c r="J322" s="62"/>
      <c r="K322" s="62"/>
      <c r="L322" s="62"/>
      <c r="M322" s="62"/>
      <c r="N322" s="62"/>
      <c r="O322" s="62"/>
      <c r="P322" s="62"/>
      <c r="Q322" s="62"/>
      <c r="R322" s="62"/>
      <c r="S322" s="83"/>
      <c r="T322" s="83"/>
      <c r="U322" s="83"/>
      <c r="V322" s="83"/>
      <c r="W322" s="83"/>
      <c r="X322" s="83"/>
      <c r="Y322" s="83"/>
      <c r="Z322" s="83"/>
      <c r="AA322" s="83"/>
      <c r="AB322" s="83"/>
      <c r="AC322" s="83"/>
      <c r="AD322" s="83"/>
      <c r="AE322" s="83"/>
      <c r="AF322" s="83"/>
      <c r="AG322" s="83"/>
      <c r="AH322" s="83"/>
      <c r="AI322" s="62"/>
      <c r="AJ322" s="62"/>
      <c r="AK322" s="62"/>
      <c r="AL322" s="62"/>
      <c r="AM322" s="62"/>
      <c r="AN322" s="62"/>
      <c r="AO322" s="62"/>
      <c r="AP322" s="62"/>
      <c r="AQ322" s="62"/>
      <c r="AR322" s="62"/>
      <c r="AS322" s="62"/>
      <c r="AT322" s="62"/>
      <c r="AU322" s="62"/>
      <c r="AV322" s="62"/>
      <c r="AW322" s="62"/>
      <c r="AX322" s="62"/>
      <c r="AY322" s="62"/>
      <c r="AZ322" s="62"/>
      <c r="BA322" s="62"/>
      <c r="BB322" s="62"/>
      <c r="BC322" s="62"/>
      <c r="BD322" s="62"/>
      <c r="BE322" s="62"/>
      <c r="BF322" s="62"/>
      <c r="BG322" s="62"/>
      <c r="BH322" s="62"/>
      <c r="BI322" s="62"/>
      <c r="BJ322" s="62"/>
      <c r="BK322" s="62"/>
      <c r="BL322" s="62"/>
      <c r="BM322" s="62"/>
    </row>
    <row r="323" spans="2:65" ht="41.5" hidden="1" customHeight="1" x14ac:dyDescent="0.35">
      <c r="B323" s="62"/>
      <c r="C323" s="62"/>
      <c r="D323" s="82"/>
      <c r="E323" s="82"/>
      <c r="F323" s="82"/>
      <c r="G323" s="82"/>
      <c r="H323" s="82"/>
      <c r="I323" s="82"/>
      <c r="J323" s="62"/>
      <c r="K323" s="62"/>
      <c r="L323" s="62"/>
      <c r="M323" s="62"/>
      <c r="N323" s="62"/>
      <c r="O323" s="62"/>
      <c r="P323" s="62"/>
      <c r="Q323" s="62"/>
      <c r="R323" s="62"/>
      <c r="S323" s="83"/>
      <c r="T323" s="83"/>
      <c r="U323" s="83"/>
      <c r="V323" s="83"/>
      <c r="W323" s="83"/>
      <c r="X323" s="83"/>
      <c r="Y323" s="83"/>
      <c r="Z323" s="83"/>
      <c r="AA323" s="83"/>
      <c r="AB323" s="83"/>
      <c r="AC323" s="83"/>
      <c r="AD323" s="83"/>
      <c r="AE323" s="83"/>
      <c r="AF323" s="83"/>
      <c r="AG323" s="83"/>
      <c r="AH323" s="83"/>
      <c r="AI323" s="62"/>
      <c r="AJ323" s="62"/>
      <c r="AK323" s="62"/>
      <c r="AL323" s="62"/>
      <c r="AM323" s="62"/>
      <c r="AN323" s="62"/>
      <c r="AO323" s="62"/>
      <c r="AP323" s="62"/>
      <c r="AQ323" s="62"/>
      <c r="AR323" s="62"/>
      <c r="AS323" s="62"/>
      <c r="AT323" s="62"/>
      <c r="AU323" s="62"/>
      <c r="AV323" s="62"/>
      <c r="AW323" s="62"/>
      <c r="AX323" s="62"/>
      <c r="AY323" s="62"/>
      <c r="AZ323" s="62"/>
      <c r="BA323" s="62"/>
      <c r="BB323" s="62"/>
      <c r="BC323" s="62"/>
      <c r="BD323" s="62"/>
      <c r="BE323" s="62"/>
      <c r="BF323" s="62"/>
      <c r="BG323" s="62"/>
      <c r="BH323" s="62"/>
      <c r="BI323" s="62"/>
      <c r="BJ323" s="62"/>
      <c r="BK323" s="62"/>
      <c r="BL323" s="62"/>
      <c r="BM323" s="62"/>
    </row>
    <row r="324" spans="2:65" ht="41.5" hidden="1" customHeight="1" x14ac:dyDescent="0.35">
      <c r="B324" s="62"/>
      <c r="C324" s="62"/>
      <c r="D324" s="82"/>
      <c r="E324" s="82"/>
      <c r="F324" s="82"/>
      <c r="G324" s="82"/>
      <c r="H324" s="82"/>
      <c r="I324" s="82"/>
      <c r="J324" s="62"/>
      <c r="K324" s="62"/>
      <c r="L324" s="62"/>
      <c r="M324" s="62"/>
      <c r="N324" s="62"/>
      <c r="O324" s="62"/>
      <c r="P324" s="62"/>
      <c r="Q324" s="62"/>
      <c r="R324" s="62"/>
      <c r="S324" s="83"/>
      <c r="T324" s="83"/>
      <c r="U324" s="83"/>
      <c r="V324" s="83"/>
      <c r="W324" s="83"/>
      <c r="X324" s="83"/>
      <c r="Y324" s="83"/>
      <c r="Z324" s="83"/>
      <c r="AA324" s="83"/>
      <c r="AB324" s="83"/>
      <c r="AC324" s="83"/>
      <c r="AD324" s="83"/>
      <c r="AE324" s="83"/>
      <c r="AF324" s="83"/>
      <c r="AG324" s="83"/>
      <c r="AH324" s="83"/>
      <c r="AI324" s="62"/>
      <c r="AJ324" s="62"/>
      <c r="AK324" s="62"/>
      <c r="AL324" s="62"/>
      <c r="AM324" s="62"/>
      <c r="AN324" s="62"/>
      <c r="AO324" s="62"/>
      <c r="AP324" s="62"/>
      <c r="AQ324" s="62"/>
      <c r="AR324" s="62"/>
      <c r="AS324" s="62"/>
      <c r="AT324" s="62"/>
      <c r="AU324" s="62"/>
      <c r="AV324" s="62"/>
      <c r="AW324" s="62"/>
      <c r="AX324" s="62"/>
      <c r="AY324" s="62"/>
      <c r="AZ324" s="62"/>
      <c r="BA324" s="62"/>
      <c r="BB324" s="62"/>
      <c r="BC324" s="62"/>
      <c r="BD324" s="62"/>
      <c r="BE324" s="62"/>
      <c r="BF324" s="62"/>
      <c r="BG324" s="62"/>
      <c r="BH324" s="62"/>
      <c r="BI324" s="62"/>
      <c r="BJ324" s="62"/>
      <c r="BK324" s="62"/>
      <c r="BL324" s="62"/>
      <c r="BM324" s="62"/>
    </row>
    <row r="325" spans="2:65" ht="41.5" hidden="1" customHeight="1" x14ac:dyDescent="0.35">
      <c r="B325" s="62"/>
      <c r="C325" s="62"/>
      <c r="D325" s="82"/>
      <c r="E325" s="82"/>
      <c r="F325" s="82"/>
      <c r="G325" s="82"/>
      <c r="H325" s="82"/>
      <c r="I325" s="82"/>
      <c r="J325" s="62"/>
      <c r="K325" s="62"/>
      <c r="L325" s="62"/>
      <c r="M325" s="62"/>
      <c r="N325" s="62"/>
      <c r="O325" s="62"/>
      <c r="P325" s="62"/>
      <c r="Q325" s="62"/>
      <c r="R325" s="62"/>
      <c r="S325" s="83"/>
      <c r="T325" s="83"/>
      <c r="U325" s="83"/>
      <c r="V325" s="83"/>
      <c r="W325" s="83"/>
      <c r="X325" s="83"/>
      <c r="Y325" s="83"/>
      <c r="Z325" s="83"/>
      <c r="AA325" s="83"/>
      <c r="AB325" s="83"/>
      <c r="AC325" s="83"/>
      <c r="AD325" s="83"/>
      <c r="AE325" s="83"/>
      <c r="AF325" s="83"/>
      <c r="AG325" s="83"/>
      <c r="AH325" s="83"/>
      <c r="AI325" s="62"/>
      <c r="AJ325" s="62"/>
      <c r="AK325" s="62"/>
      <c r="AL325" s="62"/>
      <c r="AM325" s="62"/>
      <c r="AN325" s="62"/>
      <c r="AO325" s="62"/>
      <c r="AP325" s="62"/>
      <c r="AQ325" s="62"/>
      <c r="AR325" s="62"/>
      <c r="AS325" s="62"/>
      <c r="AT325" s="62"/>
      <c r="AU325" s="62"/>
      <c r="AV325" s="62"/>
      <c r="AW325" s="62"/>
      <c r="AX325" s="62"/>
      <c r="AY325" s="62"/>
      <c r="AZ325" s="62"/>
      <c r="BA325" s="62"/>
      <c r="BB325" s="62"/>
      <c r="BC325" s="62"/>
      <c r="BD325" s="62"/>
      <c r="BE325" s="62"/>
      <c r="BF325" s="62"/>
      <c r="BG325" s="62"/>
      <c r="BH325" s="62"/>
      <c r="BI325" s="62"/>
      <c r="BJ325" s="62"/>
      <c r="BK325" s="62"/>
      <c r="BL325" s="62"/>
      <c r="BM325" s="62"/>
    </row>
    <row r="326" spans="2:65" ht="41.5" hidden="1" customHeight="1" x14ac:dyDescent="0.35">
      <c r="B326" s="62"/>
      <c r="C326" s="62"/>
      <c r="D326" s="82"/>
      <c r="E326" s="82"/>
      <c r="F326" s="82"/>
      <c r="G326" s="82"/>
      <c r="H326" s="82"/>
      <c r="I326" s="82"/>
      <c r="J326" s="62"/>
      <c r="K326" s="62"/>
      <c r="L326" s="62"/>
      <c r="M326" s="62"/>
      <c r="N326" s="62"/>
      <c r="O326" s="62"/>
      <c r="P326" s="62"/>
      <c r="Q326" s="62"/>
      <c r="R326" s="62"/>
      <c r="S326" s="83"/>
      <c r="T326" s="83"/>
      <c r="U326" s="83"/>
      <c r="V326" s="83"/>
      <c r="W326" s="83"/>
      <c r="X326" s="83"/>
      <c r="Y326" s="83"/>
      <c r="Z326" s="83"/>
      <c r="AA326" s="83"/>
      <c r="AB326" s="83"/>
      <c r="AC326" s="83"/>
      <c r="AD326" s="83"/>
      <c r="AE326" s="83"/>
      <c r="AF326" s="83"/>
      <c r="AG326" s="83"/>
      <c r="AH326" s="83"/>
      <c r="AI326" s="62"/>
      <c r="AJ326" s="62"/>
      <c r="AK326" s="62"/>
      <c r="AL326" s="62"/>
      <c r="AM326" s="62"/>
      <c r="AN326" s="62"/>
      <c r="AO326" s="62"/>
      <c r="AP326" s="62"/>
      <c r="AQ326" s="62"/>
      <c r="AR326" s="62"/>
      <c r="AS326" s="62"/>
      <c r="AT326" s="62"/>
      <c r="AU326" s="62"/>
      <c r="AV326" s="62"/>
      <c r="AW326" s="62"/>
      <c r="AX326" s="62"/>
      <c r="AY326" s="62"/>
      <c r="AZ326" s="62"/>
      <c r="BA326" s="62"/>
      <c r="BB326" s="62"/>
      <c r="BC326" s="62"/>
      <c r="BD326" s="62"/>
      <c r="BE326" s="62"/>
      <c r="BF326" s="62"/>
      <c r="BG326" s="62"/>
      <c r="BH326" s="62"/>
      <c r="BI326" s="62"/>
      <c r="BJ326" s="62"/>
      <c r="BK326" s="62"/>
      <c r="BL326" s="62"/>
      <c r="BM326" s="62"/>
    </row>
    <row r="327" spans="2:65" ht="41.5" hidden="1" customHeight="1" x14ac:dyDescent="0.35">
      <c r="B327" s="62"/>
      <c r="C327" s="62"/>
      <c r="D327" s="82"/>
      <c r="E327" s="82"/>
      <c r="F327" s="82"/>
      <c r="G327" s="82"/>
      <c r="H327" s="82"/>
      <c r="I327" s="82"/>
      <c r="J327" s="62"/>
      <c r="K327" s="62"/>
      <c r="L327" s="62"/>
      <c r="M327" s="62"/>
      <c r="N327" s="62"/>
      <c r="O327" s="62"/>
      <c r="P327" s="62"/>
      <c r="Q327" s="62"/>
      <c r="R327" s="62"/>
      <c r="S327" s="83"/>
      <c r="T327" s="83"/>
      <c r="U327" s="83"/>
      <c r="V327" s="83"/>
      <c r="W327" s="83"/>
      <c r="X327" s="83"/>
      <c r="Y327" s="83"/>
      <c r="Z327" s="83"/>
      <c r="AA327" s="83"/>
      <c r="AB327" s="83"/>
      <c r="AC327" s="83"/>
      <c r="AD327" s="83"/>
      <c r="AE327" s="83"/>
      <c r="AF327" s="83"/>
      <c r="AG327" s="83"/>
      <c r="AH327" s="83"/>
      <c r="AI327" s="62"/>
      <c r="AJ327" s="62"/>
      <c r="AK327" s="62"/>
      <c r="AL327" s="62"/>
      <c r="AM327" s="62"/>
      <c r="AN327" s="62"/>
      <c r="AO327" s="62"/>
      <c r="AP327" s="62"/>
      <c r="AQ327" s="62"/>
      <c r="AR327" s="62"/>
      <c r="AS327" s="62"/>
      <c r="AT327" s="62"/>
      <c r="AU327" s="62"/>
      <c r="AV327" s="62"/>
      <c r="AW327" s="62"/>
      <c r="AX327" s="62"/>
      <c r="AY327" s="62"/>
      <c r="AZ327" s="62"/>
      <c r="BA327" s="62"/>
      <c r="BB327" s="62"/>
      <c r="BC327" s="62"/>
      <c r="BD327" s="62"/>
      <c r="BE327" s="62"/>
      <c r="BF327" s="62"/>
      <c r="BG327" s="62"/>
      <c r="BH327" s="62"/>
      <c r="BI327" s="62"/>
      <c r="BJ327" s="62"/>
      <c r="BK327" s="62"/>
      <c r="BL327" s="62"/>
      <c r="BM327" s="62"/>
    </row>
    <row r="328" spans="2:65" ht="41.5" hidden="1" customHeight="1" x14ac:dyDescent="0.35">
      <c r="B328" s="62"/>
      <c r="C328" s="62"/>
      <c r="D328" s="82"/>
      <c r="E328" s="82"/>
      <c r="F328" s="82"/>
      <c r="G328" s="82"/>
      <c r="H328" s="82"/>
      <c r="I328" s="82"/>
      <c r="J328" s="62"/>
      <c r="K328" s="62"/>
      <c r="L328" s="62"/>
      <c r="M328" s="62"/>
      <c r="N328" s="62"/>
      <c r="O328" s="62"/>
      <c r="P328" s="62"/>
      <c r="Q328" s="62"/>
      <c r="R328" s="62"/>
      <c r="S328" s="83"/>
      <c r="T328" s="83"/>
      <c r="U328" s="83"/>
      <c r="V328" s="83"/>
      <c r="W328" s="83"/>
      <c r="X328" s="83"/>
      <c r="Y328" s="83"/>
      <c r="Z328" s="83"/>
      <c r="AA328" s="83"/>
      <c r="AB328" s="83"/>
      <c r="AC328" s="83"/>
      <c r="AD328" s="83"/>
      <c r="AE328" s="83"/>
      <c r="AF328" s="83"/>
      <c r="AG328" s="83"/>
      <c r="AH328" s="83"/>
      <c r="AI328" s="62"/>
      <c r="AJ328" s="62"/>
      <c r="AK328" s="62"/>
      <c r="AL328" s="62"/>
      <c r="AM328" s="62"/>
      <c r="AN328" s="62"/>
      <c r="AO328" s="62"/>
      <c r="AP328" s="62"/>
      <c r="AQ328" s="62"/>
      <c r="AR328" s="62"/>
      <c r="AS328" s="62"/>
      <c r="AT328" s="62"/>
      <c r="AU328" s="62"/>
      <c r="AV328" s="62"/>
      <c r="AW328" s="62"/>
      <c r="AX328" s="62"/>
      <c r="AY328" s="62"/>
      <c r="AZ328" s="62"/>
      <c r="BA328" s="62"/>
      <c r="BB328" s="62"/>
      <c r="BC328" s="62"/>
      <c r="BD328" s="62"/>
      <c r="BE328" s="62"/>
      <c r="BF328" s="62"/>
      <c r="BG328" s="62"/>
      <c r="BH328" s="62"/>
      <c r="BI328" s="62"/>
      <c r="BJ328" s="62"/>
      <c r="BK328" s="62"/>
      <c r="BL328" s="62"/>
      <c r="BM328" s="62"/>
    </row>
    <row r="329" spans="2:65" ht="41.5" hidden="1" customHeight="1" x14ac:dyDescent="0.35">
      <c r="B329" s="62"/>
      <c r="C329" s="62"/>
      <c r="D329" s="82"/>
      <c r="E329" s="82"/>
      <c r="F329" s="82"/>
      <c r="G329" s="82"/>
      <c r="H329" s="82"/>
      <c r="I329" s="82"/>
      <c r="J329" s="62"/>
      <c r="K329" s="62"/>
      <c r="L329" s="62"/>
      <c r="M329" s="62"/>
      <c r="N329" s="62"/>
      <c r="O329" s="62"/>
      <c r="P329" s="62"/>
      <c r="Q329" s="62"/>
      <c r="R329" s="62"/>
      <c r="S329" s="83"/>
      <c r="T329" s="83"/>
      <c r="U329" s="83"/>
      <c r="V329" s="83"/>
      <c r="W329" s="83"/>
      <c r="X329" s="83"/>
      <c r="Y329" s="83"/>
      <c r="Z329" s="83"/>
      <c r="AA329" s="83"/>
      <c r="AB329" s="83"/>
      <c r="AC329" s="83"/>
      <c r="AD329" s="83"/>
      <c r="AE329" s="83"/>
      <c r="AF329" s="83"/>
      <c r="AG329" s="83"/>
      <c r="AH329" s="83"/>
      <c r="AI329" s="62"/>
      <c r="AJ329" s="62"/>
      <c r="AK329" s="62"/>
      <c r="AL329" s="62"/>
      <c r="AM329" s="62"/>
      <c r="AN329" s="62"/>
      <c r="AO329" s="62"/>
      <c r="AP329" s="62"/>
      <c r="AQ329" s="62"/>
      <c r="AR329" s="62"/>
      <c r="AS329" s="62"/>
      <c r="AT329" s="62"/>
      <c r="AU329" s="62"/>
      <c r="AV329" s="62"/>
      <c r="AW329" s="62"/>
      <c r="AX329" s="62"/>
      <c r="AY329" s="62"/>
      <c r="AZ329" s="62"/>
      <c r="BA329" s="62"/>
      <c r="BB329" s="62"/>
      <c r="BC329" s="62"/>
      <c r="BD329" s="62"/>
      <c r="BE329" s="62"/>
      <c r="BF329" s="62"/>
      <c r="BG329" s="62"/>
      <c r="BH329" s="62"/>
      <c r="BI329" s="62"/>
      <c r="BJ329" s="62"/>
      <c r="BK329" s="62"/>
      <c r="BL329" s="62"/>
      <c r="BM329" s="62"/>
    </row>
    <row r="330" spans="2:65" ht="41.5" hidden="1" customHeight="1" x14ac:dyDescent="0.35">
      <c r="B330" s="62"/>
      <c r="C330" s="62"/>
      <c r="D330" s="82"/>
      <c r="E330" s="82"/>
      <c r="F330" s="82"/>
      <c r="G330" s="82"/>
      <c r="H330" s="82"/>
      <c r="I330" s="82"/>
      <c r="J330" s="62"/>
      <c r="K330" s="62"/>
      <c r="L330" s="62"/>
      <c r="M330" s="62"/>
      <c r="N330" s="62"/>
      <c r="O330" s="62"/>
      <c r="P330" s="62"/>
      <c r="Q330" s="62"/>
      <c r="R330" s="62"/>
      <c r="S330" s="83"/>
      <c r="T330" s="83"/>
      <c r="U330" s="83"/>
      <c r="V330" s="83"/>
      <c r="W330" s="83"/>
      <c r="X330" s="83"/>
      <c r="Y330" s="83"/>
      <c r="Z330" s="83"/>
      <c r="AA330" s="83"/>
      <c r="AB330" s="83"/>
      <c r="AC330" s="83"/>
      <c r="AD330" s="83"/>
      <c r="AE330" s="83"/>
      <c r="AF330" s="83"/>
      <c r="AG330" s="83"/>
      <c r="AH330" s="83"/>
      <c r="AI330" s="62"/>
      <c r="AJ330" s="62"/>
      <c r="AK330" s="62"/>
      <c r="AL330" s="62"/>
      <c r="AM330" s="62"/>
      <c r="AN330" s="62"/>
      <c r="AO330" s="62"/>
      <c r="AP330" s="62"/>
      <c r="AQ330" s="62"/>
      <c r="AR330" s="62"/>
      <c r="AS330" s="62"/>
      <c r="AT330" s="62"/>
      <c r="AU330" s="62"/>
      <c r="AV330" s="62"/>
      <c r="AW330" s="62"/>
      <c r="AX330" s="62"/>
      <c r="AY330" s="62"/>
      <c r="AZ330" s="62"/>
      <c r="BA330" s="62"/>
      <c r="BB330" s="62"/>
      <c r="BC330" s="62"/>
      <c r="BD330" s="62"/>
      <c r="BE330" s="62"/>
      <c r="BF330" s="62"/>
      <c r="BG330" s="62"/>
      <c r="BH330" s="62"/>
      <c r="BI330" s="62"/>
      <c r="BJ330" s="62"/>
      <c r="BK330" s="62"/>
      <c r="BL330" s="62"/>
      <c r="BM330" s="62"/>
    </row>
    <row r="331" spans="2:65" ht="41.5" hidden="1" customHeight="1" x14ac:dyDescent="0.35">
      <c r="B331" s="62"/>
      <c r="C331" s="62"/>
      <c r="D331" s="82"/>
      <c r="E331" s="82"/>
      <c r="F331" s="82"/>
      <c r="G331" s="82"/>
      <c r="H331" s="82"/>
      <c r="I331" s="82"/>
      <c r="J331" s="62"/>
      <c r="K331" s="62"/>
      <c r="L331" s="62"/>
      <c r="M331" s="62"/>
      <c r="N331" s="62"/>
      <c r="O331" s="62"/>
      <c r="P331" s="62"/>
      <c r="Q331" s="62"/>
      <c r="R331" s="62"/>
      <c r="S331" s="83"/>
      <c r="T331" s="83"/>
      <c r="U331" s="83"/>
      <c r="V331" s="83"/>
      <c r="W331" s="83"/>
      <c r="X331" s="83"/>
      <c r="Y331" s="83"/>
      <c r="Z331" s="83"/>
      <c r="AA331" s="83"/>
      <c r="AB331" s="83"/>
      <c r="AC331" s="83"/>
      <c r="AD331" s="83"/>
      <c r="AE331" s="83"/>
      <c r="AF331" s="83"/>
      <c r="AG331" s="83"/>
      <c r="AH331" s="83"/>
      <c r="AI331" s="62"/>
      <c r="AJ331" s="62"/>
      <c r="AK331" s="62"/>
      <c r="AL331" s="62"/>
      <c r="AM331" s="62"/>
      <c r="AN331" s="62"/>
      <c r="AO331" s="62"/>
      <c r="AP331" s="62"/>
      <c r="AQ331" s="62"/>
      <c r="AR331" s="62"/>
      <c r="AS331" s="62"/>
      <c r="AT331" s="62"/>
      <c r="AU331" s="62"/>
      <c r="AV331" s="62"/>
      <c r="AW331" s="62"/>
      <c r="AX331" s="62"/>
      <c r="AY331" s="62"/>
      <c r="AZ331" s="62"/>
      <c r="BA331" s="62"/>
      <c r="BB331" s="62"/>
      <c r="BC331" s="62"/>
      <c r="BD331" s="62"/>
      <c r="BE331" s="62"/>
      <c r="BF331" s="62"/>
      <c r="BG331" s="62"/>
      <c r="BH331" s="62"/>
      <c r="BI331" s="62"/>
      <c r="BJ331" s="62"/>
      <c r="BK331" s="62"/>
      <c r="BL331" s="62"/>
      <c r="BM331" s="62"/>
    </row>
    <row r="332" spans="2:65" ht="41.5" hidden="1" customHeight="1" x14ac:dyDescent="0.35">
      <c r="B332" s="62"/>
      <c r="C332" s="62"/>
      <c r="D332" s="82"/>
      <c r="E332" s="82"/>
      <c r="F332" s="82"/>
      <c r="G332" s="82"/>
      <c r="H332" s="82"/>
      <c r="I332" s="82"/>
      <c r="J332" s="62"/>
      <c r="K332" s="62"/>
      <c r="L332" s="62"/>
      <c r="M332" s="62"/>
      <c r="N332" s="62"/>
      <c r="O332" s="62"/>
      <c r="P332" s="62"/>
      <c r="Q332" s="62"/>
      <c r="R332" s="62"/>
      <c r="S332" s="83"/>
      <c r="T332" s="83"/>
      <c r="U332" s="83"/>
      <c r="V332" s="83"/>
      <c r="W332" s="83"/>
      <c r="X332" s="83"/>
      <c r="Y332" s="83"/>
      <c r="Z332" s="83"/>
      <c r="AA332" s="83"/>
      <c r="AB332" s="83"/>
      <c r="AC332" s="83"/>
      <c r="AD332" s="83"/>
      <c r="AE332" s="83"/>
      <c r="AF332" s="83"/>
      <c r="AG332" s="83"/>
      <c r="AH332" s="83"/>
      <c r="AI332" s="62"/>
      <c r="AJ332" s="62"/>
      <c r="AK332" s="62"/>
      <c r="AL332" s="62"/>
      <c r="AM332" s="62"/>
      <c r="AN332" s="62"/>
      <c r="AO332" s="62"/>
      <c r="AP332" s="62"/>
      <c r="AQ332" s="62"/>
      <c r="AR332" s="62"/>
      <c r="AS332" s="62"/>
      <c r="AT332" s="62"/>
      <c r="AU332" s="62"/>
      <c r="AV332" s="62"/>
      <c r="AW332" s="62"/>
      <c r="AX332" s="62"/>
      <c r="AY332" s="62"/>
      <c r="AZ332" s="62"/>
      <c r="BA332" s="62"/>
      <c r="BB332" s="62"/>
      <c r="BC332" s="62"/>
      <c r="BD332" s="62"/>
      <c r="BE332" s="62"/>
      <c r="BF332" s="62"/>
      <c r="BG332" s="62"/>
      <c r="BH332" s="62"/>
      <c r="BI332" s="62"/>
      <c r="BJ332" s="62"/>
      <c r="BK332" s="62"/>
      <c r="BL332" s="62"/>
      <c r="BM332" s="62"/>
    </row>
    <row r="333" spans="2:65" ht="41.5" hidden="1" customHeight="1" x14ac:dyDescent="0.35">
      <c r="B333" s="62"/>
      <c r="C333" s="62"/>
      <c r="D333" s="82"/>
      <c r="E333" s="82"/>
      <c r="F333" s="82"/>
      <c r="G333" s="82"/>
      <c r="H333" s="82"/>
      <c r="I333" s="82"/>
      <c r="J333" s="62"/>
      <c r="K333" s="62"/>
      <c r="L333" s="62"/>
      <c r="M333" s="62"/>
      <c r="N333" s="62"/>
      <c r="O333" s="62"/>
      <c r="P333" s="62"/>
      <c r="Q333" s="62"/>
      <c r="R333" s="62"/>
      <c r="S333" s="83"/>
      <c r="T333" s="83"/>
      <c r="U333" s="83"/>
      <c r="V333" s="83"/>
      <c r="W333" s="83"/>
      <c r="X333" s="83"/>
      <c r="Y333" s="83"/>
      <c r="Z333" s="83"/>
      <c r="AA333" s="83"/>
      <c r="AB333" s="83"/>
      <c r="AC333" s="83"/>
      <c r="AD333" s="83"/>
      <c r="AE333" s="83"/>
      <c r="AF333" s="83"/>
      <c r="AG333" s="83"/>
      <c r="AH333" s="83"/>
      <c r="AI333" s="62"/>
      <c r="AJ333" s="62"/>
      <c r="AK333" s="62"/>
      <c r="AL333" s="62"/>
      <c r="AM333" s="62"/>
      <c r="AN333" s="62"/>
      <c r="AO333" s="62"/>
      <c r="AP333" s="62"/>
      <c r="AQ333" s="62"/>
      <c r="AR333" s="62"/>
      <c r="AS333" s="62"/>
      <c r="AT333" s="62"/>
      <c r="AU333" s="62"/>
      <c r="AV333" s="62"/>
      <c r="AW333" s="62"/>
      <c r="AX333" s="62"/>
      <c r="AY333" s="62"/>
      <c r="AZ333" s="62"/>
      <c r="BA333" s="62"/>
      <c r="BB333" s="62"/>
      <c r="BC333" s="62"/>
      <c r="BD333" s="62"/>
      <c r="BE333" s="62"/>
      <c r="BF333" s="62"/>
      <c r="BG333" s="62"/>
      <c r="BH333" s="62"/>
      <c r="BI333" s="62"/>
      <c r="BJ333" s="62"/>
      <c r="BK333" s="62"/>
      <c r="BL333" s="62"/>
      <c r="BM333" s="62"/>
    </row>
    <row r="334" spans="2:65" ht="41.5" hidden="1" customHeight="1" x14ac:dyDescent="0.35">
      <c r="B334" s="62"/>
      <c r="C334" s="62"/>
      <c r="D334" s="82"/>
      <c r="E334" s="82"/>
      <c r="F334" s="82"/>
      <c r="G334" s="82"/>
      <c r="H334" s="82"/>
      <c r="I334" s="82"/>
      <c r="J334" s="62"/>
      <c r="K334" s="62"/>
      <c r="L334" s="62"/>
      <c r="M334" s="62"/>
      <c r="N334" s="62"/>
      <c r="O334" s="62"/>
      <c r="P334" s="62"/>
      <c r="Q334" s="62"/>
      <c r="R334" s="62"/>
      <c r="S334" s="83"/>
      <c r="T334" s="83"/>
      <c r="U334" s="83"/>
      <c r="V334" s="83"/>
      <c r="W334" s="83"/>
      <c r="X334" s="83"/>
      <c r="Y334" s="83"/>
      <c r="Z334" s="83"/>
      <c r="AA334" s="83"/>
      <c r="AB334" s="83"/>
      <c r="AC334" s="83"/>
      <c r="AD334" s="83"/>
      <c r="AE334" s="83"/>
      <c r="AF334" s="83"/>
      <c r="AG334" s="83"/>
      <c r="AH334" s="83"/>
      <c r="AI334" s="62"/>
      <c r="AJ334" s="62"/>
      <c r="AK334" s="62"/>
      <c r="AL334" s="62"/>
      <c r="AM334" s="62"/>
      <c r="AN334" s="62"/>
      <c r="AO334" s="62"/>
      <c r="AP334" s="62"/>
      <c r="AQ334" s="62"/>
      <c r="AR334" s="62"/>
      <c r="AS334" s="62"/>
      <c r="AT334" s="62"/>
      <c r="AU334" s="62"/>
      <c r="AV334" s="62"/>
      <c r="AW334" s="62"/>
      <c r="AX334" s="62"/>
      <c r="AY334" s="62"/>
      <c r="AZ334" s="62"/>
      <c r="BA334" s="62"/>
      <c r="BB334" s="62"/>
      <c r="BC334" s="62"/>
      <c r="BD334" s="62"/>
      <c r="BE334" s="62"/>
      <c r="BF334" s="62"/>
      <c r="BG334" s="62"/>
      <c r="BH334" s="62"/>
      <c r="BI334" s="62"/>
      <c r="BJ334" s="62"/>
      <c r="BK334" s="62"/>
      <c r="BL334" s="62"/>
      <c r="BM334" s="62"/>
    </row>
    <row r="335" spans="2:65" ht="41.5" hidden="1" customHeight="1" x14ac:dyDescent="0.35">
      <c r="B335" s="62"/>
      <c r="C335" s="62"/>
      <c r="D335" s="82"/>
      <c r="E335" s="82"/>
      <c r="F335" s="82"/>
      <c r="G335" s="82"/>
      <c r="H335" s="82"/>
      <c r="I335" s="82"/>
      <c r="J335" s="62"/>
      <c r="K335" s="62"/>
      <c r="L335" s="62"/>
      <c r="M335" s="62"/>
      <c r="N335" s="62"/>
      <c r="O335" s="62"/>
      <c r="P335" s="62"/>
      <c r="Q335" s="62"/>
      <c r="R335" s="62"/>
      <c r="S335" s="83"/>
      <c r="T335" s="83"/>
      <c r="U335" s="83"/>
      <c r="V335" s="83"/>
      <c r="W335" s="83"/>
      <c r="X335" s="83"/>
      <c r="Y335" s="83"/>
      <c r="Z335" s="83"/>
      <c r="AA335" s="83"/>
      <c r="AB335" s="83"/>
      <c r="AC335" s="83"/>
      <c r="AD335" s="83"/>
      <c r="AE335" s="83"/>
      <c r="AF335" s="83"/>
      <c r="AG335" s="83"/>
      <c r="AH335" s="83"/>
      <c r="AI335" s="62"/>
      <c r="AJ335" s="62"/>
      <c r="AK335" s="62"/>
      <c r="AL335" s="62"/>
      <c r="AM335" s="62"/>
      <c r="AN335" s="62"/>
      <c r="AO335" s="62"/>
      <c r="AP335" s="62"/>
      <c r="AQ335" s="62"/>
      <c r="AR335" s="62"/>
      <c r="AS335" s="62"/>
      <c r="AT335" s="62"/>
      <c r="AU335" s="62"/>
      <c r="AV335" s="62"/>
      <c r="AW335" s="62"/>
      <c r="AX335" s="62"/>
      <c r="AY335" s="62"/>
      <c r="AZ335" s="62"/>
      <c r="BA335" s="62"/>
      <c r="BB335" s="62"/>
      <c r="BC335" s="62"/>
      <c r="BD335" s="62"/>
      <c r="BE335" s="62"/>
      <c r="BF335" s="62"/>
      <c r="BG335" s="62"/>
      <c r="BH335" s="62"/>
      <c r="BI335" s="62"/>
      <c r="BJ335" s="62"/>
      <c r="BK335" s="62"/>
      <c r="BL335" s="62"/>
      <c r="BM335" s="62"/>
    </row>
    <row r="336" spans="2:65" ht="41.5" hidden="1" customHeight="1" x14ac:dyDescent="0.35">
      <c r="B336" s="62"/>
      <c r="C336" s="62"/>
      <c r="D336" s="82"/>
      <c r="E336" s="82"/>
      <c r="F336" s="82"/>
      <c r="G336" s="82"/>
      <c r="H336" s="82"/>
      <c r="I336" s="82"/>
      <c r="J336" s="62"/>
      <c r="K336" s="62"/>
      <c r="L336" s="62"/>
      <c r="M336" s="62"/>
      <c r="N336" s="62"/>
      <c r="O336" s="62"/>
      <c r="P336" s="62"/>
      <c r="Q336" s="62"/>
      <c r="R336" s="62"/>
      <c r="S336" s="83"/>
      <c r="T336" s="83"/>
      <c r="U336" s="83"/>
      <c r="V336" s="83"/>
      <c r="W336" s="83"/>
      <c r="X336" s="83"/>
      <c r="Y336" s="83"/>
      <c r="Z336" s="83"/>
      <c r="AA336" s="83"/>
      <c r="AB336" s="83"/>
      <c r="AC336" s="83"/>
      <c r="AD336" s="83"/>
      <c r="AE336" s="83"/>
      <c r="AF336" s="83"/>
      <c r="AG336" s="83"/>
      <c r="AH336" s="83"/>
      <c r="AI336" s="62"/>
      <c r="AJ336" s="62"/>
      <c r="AK336" s="62"/>
      <c r="AL336" s="62"/>
      <c r="AM336" s="62"/>
      <c r="AN336" s="62"/>
      <c r="AO336" s="62"/>
      <c r="AP336" s="62"/>
      <c r="AQ336" s="62"/>
      <c r="AR336" s="62"/>
      <c r="AS336" s="62"/>
      <c r="AT336" s="62"/>
      <c r="AU336" s="62"/>
      <c r="AV336" s="62"/>
      <c r="AW336" s="62"/>
      <c r="AX336" s="62"/>
      <c r="AY336" s="62"/>
      <c r="AZ336" s="62"/>
      <c r="BA336" s="62"/>
      <c r="BB336" s="62"/>
      <c r="BC336" s="62"/>
      <c r="BD336" s="62"/>
      <c r="BE336" s="62"/>
      <c r="BF336" s="62"/>
      <c r="BG336" s="62"/>
      <c r="BH336" s="62"/>
      <c r="BI336" s="62"/>
      <c r="BJ336" s="62"/>
      <c r="BK336" s="62"/>
      <c r="BL336" s="62"/>
      <c r="BM336" s="62"/>
    </row>
    <row r="337" spans="2:65" ht="41.5" hidden="1" customHeight="1" x14ac:dyDescent="0.35">
      <c r="B337" s="62"/>
      <c r="C337" s="62"/>
      <c r="D337" s="82"/>
      <c r="E337" s="82"/>
      <c r="F337" s="82"/>
      <c r="G337" s="82"/>
      <c r="H337" s="82"/>
      <c r="I337" s="82"/>
      <c r="J337" s="62"/>
      <c r="K337" s="62"/>
      <c r="L337" s="62"/>
      <c r="M337" s="62"/>
      <c r="N337" s="62"/>
      <c r="O337" s="62"/>
      <c r="P337" s="62"/>
      <c r="Q337" s="62"/>
      <c r="R337" s="62"/>
      <c r="S337" s="83"/>
      <c r="T337" s="83"/>
      <c r="U337" s="83"/>
      <c r="V337" s="83"/>
      <c r="W337" s="83"/>
      <c r="X337" s="83"/>
      <c r="Y337" s="83"/>
      <c r="Z337" s="83"/>
      <c r="AA337" s="83"/>
      <c r="AB337" s="83"/>
      <c r="AC337" s="83"/>
      <c r="AD337" s="83"/>
      <c r="AE337" s="83"/>
      <c r="AF337" s="83"/>
      <c r="AG337" s="83"/>
      <c r="AH337" s="83"/>
      <c r="AI337" s="62"/>
      <c r="AJ337" s="62"/>
      <c r="AK337" s="62"/>
      <c r="AL337" s="62"/>
      <c r="AM337" s="62"/>
      <c r="AN337" s="62"/>
      <c r="AO337" s="62"/>
      <c r="AP337" s="62"/>
      <c r="AQ337" s="62"/>
      <c r="AR337" s="62"/>
      <c r="AS337" s="62"/>
      <c r="AT337" s="62"/>
      <c r="AU337" s="62"/>
      <c r="AV337" s="62"/>
      <c r="AW337" s="62"/>
      <c r="AX337" s="62"/>
      <c r="AY337" s="62"/>
      <c r="AZ337" s="62"/>
      <c r="BA337" s="62"/>
      <c r="BB337" s="62"/>
      <c r="BC337" s="62"/>
      <c r="BD337" s="62"/>
      <c r="BE337" s="62"/>
      <c r="BF337" s="62"/>
      <c r="BG337" s="62"/>
      <c r="BH337" s="62"/>
      <c r="BI337" s="62"/>
      <c r="BJ337" s="62"/>
      <c r="BK337" s="62"/>
      <c r="BL337" s="62"/>
      <c r="BM337" s="62"/>
    </row>
    <row r="338" spans="2:65" ht="41.5" hidden="1" customHeight="1" x14ac:dyDescent="0.35">
      <c r="B338" s="62"/>
      <c r="C338" s="62"/>
      <c r="D338" s="82"/>
      <c r="E338" s="82"/>
      <c r="F338" s="82"/>
      <c r="G338" s="82"/>
      <c r="H338" s="82"/>
      <c r="I338" s="82"/>
      <c r="J338" s="62"/>
      <c r="K338" s="62"/>
      <c r="L338" s="62"/>
      <c r="M338" s="62"/>
      <c r="N338" s="62"/>
      <c r="O338" s="62"/>
      <c r="P338" s="62"/>
      <c r="Q338" s="62"/>
      <c r="R338" s="62"/>
      <c r="S338" s="83"/>
      <c r="T338" s="83"/>
      <c r="U338" s="83"/>
      <c r="V338" s="83"/>
      <c r="W338" s="83"/>
      <c r="X338" s="83"/>
      <c r="Y338" s="83"/>
      <c r="Z338" s="83"/>
      <c r="AA338" s="83"/>
      <c r="AB338" s="83"/>
      <c r="AC338" s="83"/>
      <c r="AD338" s="83"/>
      <c r="AE338" s="83"/>
      <c r="AF338" s="83"/>
      <c r="AG338" s="83"/>
      <c r="AH338" s="83"/>
      <c r="AI338" s="62"/>
      <c r="AJ338" s="62"/>
      <c r="AK338" s="62"/>
      <c r="AL338" s="62"/>
      <c r="AM338" s="62"/>
      <c r="AN338" s="62"/>
      <c r="AO338" s="62"/>
      <c r="AP338" s="62"/>
      <c r="AQ338" s="62"/>
      <c r="AR338" s="62"/>
      <c r="AS338" s="62"/>
      <c r="AT338" s="62"/>
      <c r="AU338" s="62"/>
      <c r="AV338" s="62"/>
      <c r="AW338" s="62"/>
      <c r="AX338" s="62"/>
      <c r="AY338" s="62"/>
      <c r="AZ338" s="62"/>
      <c r="BA338" s="62"/>
      <c r="BB338" s="62"/>
      <c r="BC338" s="62"/>
      <c r="BD338" s="62"/>
      <c r="BE338" s="62"/>
      <c r="BF338" s="62"/>
      <c r="BG338" s="62"/>
      <c r="BH338" s="62"/>
      <c r="BI338" s="62"/>
      <c r="BJ338" s="62"/>
      <c r="BK338" s="62"/>
      <c r="BL338" s="62"/>
      <c r="BM338" s="62"/>
    </row>
    <row r="339" spans="2:65" ht="41.5" hidden="1" customHeight="1" x14ac:dyDescent="0.35">
      <c r="B339" s="62"/>
      <c r="C339" s="62"/>
      <c r="D339" s="82"/>
      <c r="E339" s="82"/>
      <c r="F339" s="82"/>
      <c r="G339" s="82"/>
      <c r="H339" s="82"/>
      <c r="I339" s="82"/>
      <c r="J339" s="62"/>
      <c r="K339" s="62"/>
      <c r="L339" s="62"/>
      <c r="M339" s="62"/>
      <c r="N339" s="62"/>
      <c r="O339" s="62"/>
      <c r="P339" s="62"/>
      <c r="Q339" s="62"/>
      <c r="R339" s="62"/>
      <c r="S339" s="83"/>
      <c r="T339" s="83"/>
      <c r="U339" s="83"/>
      <c r="V339" s="83"/>
      <c r="W339" s="83"/>
      <c r="X339" s="83"/>
      <c r="Y339" s="83"/>
      <c r="Z339" s="83"/>
      <c r="AA339" s="83"/>
      <c r="AB339" s="83"/>
      <c r="AC339" s="83"/>
      <c r="AD339" s="83"/>
      <c r="AE339" s="83"/>
      <c r="AF339" s="83"/>
      <c r="AG339" s="83"/>
      <c r="AH339" s="83"/>
      <c r="AI339" s="62"/>
      <c r="AJ339" s="62"/>
      <c r="AK339" s="62"/>
      <c r="AL339" s="62"/>
      <c r="AM339" s="62"/>
      <c r="AN339" s="62"/>
      <c r="AO339" s="62"/>
      <c r="AP339" s="62"/>
      <c r="AQ339" s="62"/>
      <c r="AR339" s="62"/>
      <c r="AS339" s="62"/>
      <c r="AT339" s="62"/>
      <c r="AU339" s="62"/>
      <c r="AV339" s="62"/>
      <c r="AW339" s="62"/>
      <c r="AX339" s="62"/>
      <c r="AY339" s="62"/>
      <c r="AZ339" s="62"/>
      <c r="BA339" s="62"/>
      <c r="BB339" s="62"/>
      <c r="BC339" s="62"/>
      <c r="BD339" s="62"/>
      <c r="BE339" s="62"/>
      <c r="BF339" s="62"/>
      <c r="BG339" s="62"/>
      <c r="BH339" s="62"/>
      <c r="BI339" s="62"/>
      <c r="BJ339" s="62"/>
      <c r="BK339" s="62"/>
      <c r="BL339" s="62"/>
      <c r="BM339" s="62"/>
    </row>
    <row r="340" spans="2:65" ht="41.5" hidden="1" customHeight="1" x14ac:dyDescent="0.35">
      <c r="B340" s="62"/>
      <c r="C340" s="62"/>
      <c r="D340" s="82"/>
      <c r="E340" s="82"/>
      <c r="F340" s="82"/>
      <c r="G340" s="82"/>
      <c r="H340" s="82"/>
      <c r="I340" s="82"/>
      <c r="J340" s="62"/>
      <c r="K340" s="62"/>
      <c r="L340" s="62"/>
      <c r="M340" s="62"/>
      <c r="N340" s="62"/>
      <c r="O340" s="62"/>
      <c r="P340" s="62"/>
      <c r="Q340" s="62"/>
      <c r="R340" s="62"/>
      <c r="S340" s="83"/>
      <c r="T340" s="83"/>
      <c r="U340" s="83"/>
      <c r="V340" s="83"/>
      <c r="W340" s="83"/>
      <c r="X340" s="83"/>
      <c r="Y340" s="83"/>
      <c r="Z340" s="83"/>
      <c r="AA340" s="83"/>
      <c r="AB340" s="83"/>
      <c r="AC340" s="83"/>
      <c r="AD340" s="83"/>
      <c r="AE340" s="83"/>
      <c r="AF340" s="83"/>
      <c r="AG340" s="83"/>
      <c r="AH340" s="83"/>
      <c r="AI340" s="62"/>
      <c r="AJ340" s="62"/>
      <c r="AK340" s="62"/>
      <c r="AL340" s="62"/>
      <c r="AM340" s="62"/>
      <c r="AN340" s="62"/>
      <c r="AO340" s="62"/>
      <c r="AP340" s="62"/>
      <c r="AQ340" s="62"/>
      <c r="AR340" s="62"/>
      <c r="AS340" s="62"/>
      <c r="AT340" s="62"/>
      <c r="AU340" s="62"/>
      <c r="AV340" s="62"/>
      <c r="AW340" s="62"/>
      <c r="AX340" s="62"/>
      <c r="AY340" s="62"/>
      <c r="AZ340" s="62"/>
      <c r="BA340" s="62"/>
      <c r="BB340" s="62"/>
      <c r="BC340" s="62"/>
      <c r="BD340" s="62"/>
      <c r="BE340" s="62"/>
      <c r="BF340" s="62"/>
      <c r="BG340" s="62"/>
      <c r="BH340" s="62"/>
      <c r="BI340" s="62"/>
      <c r="BJ340" s="62"/>
      <c r="BK340" s="62"/>
      <c r="BL340" s="62"/>
      <c r="BM340" s="62"/>
    </row>
    <row r="341" spans="2:65" ht="41.5" hidden="1" customHeight="1" x14ac:dyDescent="0.35">
      <c r="B341" s="62"/>
      <c r="C341" s="62"/>
      <c r="D341" s="82"/>
      <c r="E341" s="82"/>
      <c r="F341" s="82"/>
      <c r="G341" s="82"/>
      <c r="H341" s="82"/>
      <c r="I341" s="82"/>
      <c r="J341" s="62"/>
      <c r="K341" s="62"/>
      <c r="L341" s="62"/>
      <c r="M341" s="62"/>
      <c r="N341" s="62"/>
      <c r="O341" s="62"/>
      <c r="P341" s="62"/>
      <c r="Q341" s="62"/>
      <c r="R341" s="62"/>
      <c r="S341" s="83"/>
      <c r="T341" s="83"/>
      <c r="U341" s="83"/>
      <c r="V341" s="83"/>
      <c r="W341" s="83"/>
      <c r="X341" s="83"/>
      <c r="Y341" s="83"/>
      <c r="Z341" s="83"/>
      <c r="AA341" s="83"/>
      <c r="AB341" s="83"/>
      <c r="AC341" s="83"/>
      <c r="AD341" s="83"/>
      <c r="AE341" s="83"/>
      <c r="AF341" s="83"/>
      <c r="AG341" s="83"/>
      <c r="AH341" s="83"/>
      <c r="AI341" s="62"/>
      <c r="AJ341" s="62"/>
      <c r="AK341" s="62"/>
      <c r="AL341" s="62"/>
      <c r="AM341" s="62"/>
      <c r="AN341" s="62"/>
      <c r="AO341" s="62"/>
      <c r="AP341" s="62"/>
      <c r="AQ341" s="62"/>
      <c r="AR341" s="62"/>
      <c r="AS341" s="62"/>
      <c r="AT341" s="62"/>
      <c r="AU341" s="62"/>
      <c r="AV341" s="62"/>
      <c r="AW341" s="62"/>
      <c r="AX341" s="62"/>
      <c r="AY341" s="62"/>
      <c r="AZ341" s="62"/>
      <c r="BA341" s="62"/>
      <c r="BB341" s="62"/>
      <c r="BC341" s="62"/>
      <c r="BD341" s="62"/>
      <c r="BE341" s="62"/>
      <c r="BF341" s="62"/>
      <c r="BG341" s="62"/>
      <c r="BH341" s="62"/>
      <c r="BI341" s="62"/>
      <c r="BJ341" s="62"/>
      <c r="BK341" s="62"/>
      <c r="BL341" s="62"/>
      <c r="BM341" s="62"/>
    </row>
    <row r="342" spans="2:65" ht="41.5" hidden="1" customHeight="1" x14ac:dyDescent="0.35">
      <c r="B342" s="62"/>
      <c r="C342" s="62"/>
      <c r="D342" s="82"/>
      <c r="E342" s="82"/>
      <c r="F342" s="82"/>
      <c r="G342" s="82"/>
      <c r="H342" s="82"/>
      <c r="I342" s="82"/>
      <c r="J342" s="62"/>
      <c r="K342" s="62"/>
      <c r="L342" s="62"/>
      <c r="M342" s="62"/>
      <c r="N342" s="62"/>
      <c r="O342" s="62"/>
      <c r="P342" s="62"/>
      <c r="Q342" s="62"/>
      <c r="R342" s="62"/>
      <c r="S342" s="83"/>
      <c r="T342" s="83"/>
      <c r="U342" s="83"/>
      <c r="V342" s="83"/>
      <c r="W342" s="83"/>
      <c r="X342" s="83"/>
      <c r="Y342" s="83"/>
      <c r="Z342" s="83"/>
      <c r="AA342" s="83"/>
      <c r="AB342" s="83"/>
      <c r="AC342" s="83"/>
      <c r="AD342" s="83"/>
      <c r="AE342" s="83"/>
      <c r="AF342" s="83"/>
      <c r="AG342" s="83"/>
      <c r="AH342" s="83"/>
      <c r="AI342" s="62"/>
      <c r="AJ342" s="62"/>
      <c r="AK342" s="62"/>
      <c r="AL342" s="62"/>
      <c r="AM342" s="62"/>
      <c r="AN342" s="62"/>
      <c r="AO342" s="62"/>
      <c r="AP342" s="62"/>
      <c r="AQ342" s="62"/>
      <c r="AR342" s="62"/>
      <c r="AS342" s="62"/>
      <c r="AT342" s="62"/>
      <c r="AU342" s="62"/>
      <c r="AV342" s="62"/>
      <c r="AW342" s="62"/>
      <c r="AX342" s="62"/>
      <c r="AY342" s="62"/>
      <c r="AZ342" s="62"/>
      <c r="BA342" s="62"/>
      <c r="BB342" s="62"/>
      <c r="BC342" s="62"/>
      <c r="BD342" s="62"/>
      <c r="BE342" s="62"/>
      <c r="BF342" s="62"/>
      <c r="BG342" s="62"/>
      <c r="BH342" s="62"/>
      <c r="BI342" s="62"/>
      <c r="BJ342" s="62"/>
      <c r="BK342" s="62"/>
      <c r="BL342" s="62"/>
      <c r="BM342" s="62"/>
    </row>
    <row r="343" spans="2:65" ht="41.5" hidden="1" customHeight="1" x14ac:dyDescent="0.35">
      <c r="B343" s="62"/>
      <c r="C343" s="62"/>
      <c r="D343" s="82"/>
      <c r="E343" s="82"/>
      <c r="F343" s="82"/>
      <c r="G343" s="82"/>
      <c r="H343" s="82"/>
      <c r="I343" s="82"/>
      <c r="J343" s="62"/>
      <c r="K343" s="62"/>
      <c r="L343" s="62"/>
      <c r="M343" s="62"/>
      <c r="N343" s="62"/>
      <c r="O343" s="62"/>
      <c r="P343" s="62"/>
      <c r="Q343" s="62"/>
      <c r="R343" s="62"/>
      <c r="S343" s="83"/>
      <c r="T343" s="83"/>
      <c r="U343" s="83"/>
      <c r="V343" s="83"/>
      <c r="W343" s="83"/>
      <c r="X343" s="83"/>
      <c r="Y343" s="83"/>
      <c r="Z343" s="83"/>
      <c r="AA343" s="83"/>
      <c r="AB343" s="83"/>
      <c r="AC343" s="83"/>
      <c r="AD343" s="83"/>
      <c r="AE343" s="83"/>
      <c r="AF343" s="83"/>
      <c r="AG343" s="83"/>
      <c r="AH343" s="83"/>
      <c r="AI343" s="62"/>
      <c r="AJ343" s="62"/>
      <c r="AK343" s="62"/>
      <c r="AL343" s="62"/>
      <c r="AM343" s="62"/>
      <c r="AN343" s="62"/>
      <c r="AO343" s="62"/>
      <c r="AP343" s="62"/>
      <c r="AQ343" s="62"/>
      <c r="AR343" s="62"/>
      <c r="AS343" s="62"/>
      <c r="AT343" s="62"/>
      <c r="AU343" s="62"/>
      <c r="AV343" s="62"/>
      <c r="AW343" s="62"/>
      <c r="AX343" s="62"/>
      <c r="AY343" s="62"/>
      <c r="AZ343" s="62"/>
      <c r="BA343" s="62"/>
      <c r="BB343" s="62"/>
      <c r="BC343" s="62"/>
      <c r="BD343" s="62"/>
      <c r="BE343" s="62"/>
      <c r="BF343" s="62"/>
      <c r="BG343" s="62"/>
      <c r="BH343" s="62"/>
      <c r="BI343" s="62"/>
      <c r="BJ343" s="62"/>
      <c r="BK343" s="62"/>
      <c r="BL343" s="62"/>
      <c r="BM343" s="62"/>
    </row>
    <row r="344" spans="2:65" ht="41.5" hidden="1" customHeight="1" x14ac:dyDescent="0.35">
      <c r="B344" s="62"/>
      <c r="C344" s="62"/>
      <c r="D344" s="82"/>
      <c r="E344" s="82"/>
      <c r="F344" s="82"/>
      <c r="G344" s="82"/>
      <c r="H344" s="82"/>
      <c r="I344" s="82"/>
      <c r="J344" s="62"/>
      <c r="K344" s="62"/>
      <c r="L344" s="62"/>
      <c r="M344" s="62"/>
      <c r="N344" s="62"/>
      <c r="O344" s="62"/>
      <c r="P344" s="62"/>
      <c r="Q344" s="62"/>
      <c r="R344" s="62"/>
      <c r="S344" s="83"/>
      <c r="T344" s="83"/>
      <c r="U344" s="83"/>
      <c r="V344" s="83"/>
      <c r="W344" s="83"/>
      <c r="X344" s="83"/>
      <c r="Y344" s="83"/>
      <c r="Z344" s="83"/>
      <c r="AA344" s="83"/>
      <c r="AB344" s="83"/>
      <c r="AC344" s="83"/>
      <c r="AD344" s="83"/>
      <c r="AE344" s="83"/>
      <c r="AF344" s="83"/>
      <c r="AG344" s="83"/>
      <c r="AH344" s="83"/>
      <c r="AI344" s="62"/>
      <c r="AJ344" s="62"/>
      <c r="AK344" s="62"/>
      <c r="AL344" s="62"/>
      <c r="AM344" s="62"/>
      <c r="AN344" s="62"/>
      <c r="AO344" s="62"/>
      <c r="AP344" s="62"/>
      <c r="AQ344" s="62"/>
      <c r="AR344" s="62"/>
      <c r="AS344" s="62"/>
      <c r="AT344" s="62"/>
      <c r="AU344" s="62"/>
      <c r="AV344" s="62"/>
      <c r="AW344" s="62"/>
      <c r="AX344" s="62"/>
      <c r="AY344" s="62"/>
      <c r="AZ344" s="62"/>
      <c r="BA344" s="62"/>
      <c r="BB344" s="62"/>
      <c r="BC344" s="62"/>
      <c r="BD344" s="62"/>
      <c r="BE344" s="62"/>
      <c r="BF344" s="62"/>
      <c r="BG344" s="62"/>
      <c r="BH344" s="62"/>
      <c r="BI344" s="62"/>
      <c r="BJ344" s="62"/>
      <c r="BK344" s="62"/>
      <c r="BL344" s="62"/>
      <c r="BM344" s="62"/>
    </row>
    <row r="345" spans="2:65" ht="41.5" hidden="1" customHeight="1" x14ac:dyDescent="0.35">
      <c r="B345" s="62"/>
      <c r="C345" s="62"/>
      <c r="D345" s="82"/>
      <c r="E345" s="82"/>
      <c r="F345" s="82"/>
      <c r="G345" s="82"/>
      <c r="H345" s="82"/>
      <c r="I345" s="82"/>
      <c r="J345" s="62"/>
      <c r="K345" s="62"/>
      <c r="L345" s="62"/>
      <c r="M345" s="62"/>
      <c r="N345" s="62"/>
      <c r="O345" s="62"/>
      <c r="P345" s="62"/>
      <c r="Q345" s="62"/>
      <c r="R345" s="62"/>
      <c r="S345" s="83"/>
      <c r="T345" s="83"/>
      <c r="U345" s="83"/>
      <c r="V345" s="83"/>
      <c r="W345" s="83"/>
      <c r="X345" s="83"/>
      <c r="Y345" s="83"/>
      <c r="Z345" s="83"/>
      <c r="AA345" s="83"/>
      <c r="AB345" s="83"/>
      <c r="AC345" s="83"/>
      <c r="AD345" s="83"/>
      <c r="AE345" s="83"/>
      <c r="AF345" s="83"/>
      <c r="AG345" s="83"/>
      <c r="AH345" s="83"/>
      <c r="AI345" s="62"/>
      <c r="AJ345" s="62"/>
      <c r="AK345" s="62"/>
      <c r="AL345" s="62"/>
      <c r="AM345" s="62"/>
      <c r="AN345" s="62"/>
      <c r="AO345" s="62"/>
      <c r="AP345" s="62"/>
      <c r="AQ345" s="62"/>
      <c r="AR345" s="62"/>
      <c r="AS345" s="62"/>
      <c r="AT345" s="62"/>
      <c r="AU345" s="62"/>
      <c r="AV345" s="62"/>
      <c r="AW345" s="62"/>
      <c r="AX345" s="62"/>
      <c r="AY345" s="62"/>
      <c r="AZ345" s="62"/>
      <c r="BA345" s="62"/>
      <c r="BB345" s="62"/>
      <c r="BC345" s="62"/>
      <c r="BD345" s="62"/>
      <c r="BE345" s="62"/>
      <c r="BF345" s="62"/>
      <c r="BG345" s="62"/>
      <c r="BH345" s="62"/>
      <c r="BI345" s="62"/>
      <c r="BJ345" s="62"/>
      <c r="BK345" s="62"/>
      <c r="BL345" s="62"/>
      <c r="BM345" s="62"/>
    </row>
    <row r="346" spans="2:65" ht="41.5" hidden="1" customHeight="1" x14ac:dyDescent="0.35">
      <c r="B346" s="62"/>
      <c r="C346" s="62"/>
      <c r="D346" s="82"/>
      <c r="E346" s="82"/>
      <c r="F346" s="82"/>
      <c r="G346" s="82"/>
      <c r="H346" s="82"/>
      <c r="I346" s="82"/>
      <c r="J346" s="62"/>
      <c r="K346" s="62"/>
      <c r="L346" s="62"/>
      <c r="M346" s="62"/>
      <c r="N346" s="62"/>
      <c r="O346" s="62"/>
      <c r="P346" s="62"/>
      <c r="Q346" s="62"/>
      <c r="R346" s="62"/>
      <c r="S346" s="83"/>
      <c r="T346" s="83"/>
      <c r="U346" s="83"/>
      <c r="V346" s="83"/>
      <c r="W346" s="83"/>
      <c r="X346" s="83"/>
      <c r="Y346" s="83"/>
      <c r="Z346" s="83"/>
      <c r="AA346" s="83"/>
      <c r="AB346" s="83"/>
      <c r="AC346" s="83"/>
      <c r="AD346" s="83"/>
      <c r="AE346" s="83"/>
      <c r="AF346" s="83"/>
      <c r="AG346" s="83"/>
      <c r="AH346" s="83"/>
      <c r="AI346" s="62"/>
      <c r="AJ346" s="62"/>
      <c r="AK346" s="62"/>
      <c r="AL346" s="62"/>
      <c r="AM346" s="62"/>
      <c r="AN346" s="62"/>
      <c r="AO346" s="62"/>
      <c r="AP346" s="62"/>
      <c r="AQ346" s="62"/>
      <c r="AR346" s="62"/>
      <c r="AS346" s="62"/>
      <c r="AT346" s="62"/>
      <c r="AU346" s="62"/>
      <c r="AV346" s="62"/>
      <c r="AW346" s="62"/>
      <c r="AX346" s="62"/>
      <c r="AY346" s="62"/>
      <c r="AZ346" s="62"/>
      <c r="BA346" s="62"/>
      <c r="BB346" s="62"/>
      <c r="BC346" s="62"/>
      <c r="BD346" s="62"/>
      <c r="BE346" s="62"/>
      <c r="BF346" s="62"/>
      <c r="BG346" s="62"/>
      <c r="BH346" s="62"/>
      <c r="BI346" s="62"/>
      <c r="BJ346" s="62"/>
      <c r="BK346" s="62"/>
      <c r="BL346" s="62"/>
      <c r="BM346" s="62"/>
    </row>
    <row r="347" spans="2:65" ht="41.5" hidden="1" customHeight="1" x14ac:dyDescent="0.35">
      <c r="B347" s="62"/>
      <c r="C347" s="62"/>
      <c r="D347" s="82"/>
      <c r="E347" s="82"/>
      <c r="F347" s="82"/>
      <c r="G347" s="82"/>
      <c r="H347" s="82"/>
      <c r="I347" s="82"/>
      <c r="J347" s="62"/>
      <c r="K347" s="62"/>
      <c r="L347" s="62"/>
      <c r="M347" s="62"/>
      <c r="N347" s="62"/>
      <c r="O347" s="62"/>
      <c r="P347" s="62"/>
      <c r="Q347" s="62"/>
      <c r="R347" s="62"/>
      <c r="S347" s="83"/>
      <c r="T347" s="83"/>
      <c r="U347" s="83"/>
      <c r="V347" s="83"/>
      <c r="W347" s="83"/>
      <c r="X347" s="83"/>
      <c r="Y347" s="83"/>
      <c r="Z347" s="83"/>
      <c r="AA347" s="83"/>
      <c r="AB347" s="83"/>
      <c r="AC347" s="83"/>
      <c r="AD347" s="83"/>
      <c r="AE347" s="83"/>
      <c r="AF347" s="83"/>
      <c r="AG347" s="83"/>
      <c r="AH347" s="83"/>
      <c r="AI347" s="62"/>
      <c r="AJ347" s="62"/>
      <c r="AK347" s="62"/>
      <c r="AL347" s="62"/>
      <c r="AM347" s="62"/>
      <c r="AN347" s="62"/>
      <c r="AO347" s="62"/>
      <c r="AP347" s="62"/>
      <c r="AQ347" s="62"/>
      <c r="AR347" s="62"/>
      <c r="AS347" s="62"/>
      <c r="AT347" s="62"/>
      <c r="AU347" s="62"/>
      <c r="AV347" s="62"/>
      <c r="AW347" s="62"/>
      <c r="AX347" s="62"/>
      <c r="AY347" s="62"/>
      <c r="AZ347" s="62"/>
      <c r="BA347" s="62"/>
      <c r="BB347" s="62"/>
      <c r="BC347" s="62"/>
      <c r="BD347" s="62"/>
      <c r="BE347" s="62"/>
      <c r="BF347" s="62"/>
      <c r="BG347" s="62"/>
      <c r="BH347" s="62"/>
      <c r="BI347" s="62"/>
      <c r="BJ347" s="62"/>
      <c r="BK347" s="62"/>
      <c r="BL347" s="62"/>
      <c r="BM347" s="62"/>
    </row>
    <row r="348" spans="2:65" ht="41.5" hidden="1" customHeight="1" x14ac:dyDescent="0.35">
      <c r="B348" s="62"/>
      <c r="C348" s="62"/>
      <c r="D348" s="82"/>
      <c r="E348" s="82"/>
      <c r="F348" s="82"/>
      <c r="G348" s="82"/>
      <c r="H348" s="82"/>
      <c r="I348" s="82"/>
      <c r="J348" s="62"/>
      <c r="K348" s="62"/>
      <c r="L348" s="62"/>
      <c r="M348" s="62"/>
      <c r="N348" s="62"/>
      <c r="O348" s="62"/>
      <c r="P348" s="62"/>
      <c r="Q348" s="62"/>
      <c r="R348" s="62"/>
      <c r="S348" s="83"/>
      <c r="T348" s="83"/>
      <c r="U348" s="83"/>
      <c r="V348" s="83"/>
      <c r="W348" s="83"/>
      <c r="X348" s="83"/>
      <c r="Y348" s="83"/>
      <c r="Z348" s="83"/>
      <c r="AA348" s="83"/>
      <c r="AB348" s="83"/>
      <c r="AC348" s="83"/>
      <c r="AD348" s="83"/>
      <c r="AE348" s="83"/>
      <c r="AF348" s="83"/>
      <c r="AG348" s="83"/>
      <c r="AH348" s="83"/>
      <c r="AI348" s="62"/>
      <c r="AJ348" s="62"/>
      <c r="AK348" s="62"/>
      <c r="AL348" s="62"/>
      <c r="AM348" s="62"/>
      <c r="AN348" s="62"/>
      <c r="AO348" s="62"/>
      <c r="AP348" s="62"/>
      <c r="AQ348" s="62"/>
      <c r="AR348" s="62"/>
      <c r="AS348" s="62"/>
      <c r="AT348" s="62"/>
      <c r="AU348" s="62"/>
      <c r="AV348" s="62"/>
      <c r="AW348" s="62"/>
      <c r="AX348" s="62"/>
      <c r="AY348" s="62"/>
      <c r="AZ348" s="62"/>
      <c r="BA348" s="62"/>
      <c r="BB348" s="62"/>
      <c r="BC348" s="62"/>
      <c r="BD348" s="62"/>
      <c r="BE348" s="62"/>
      <c r="BF348" s="62"/>
      <c r="BG348" s="62"/>
      <c r="BH348" s="62"/>
      <c r="BI348" s="62"/>
      <c r="BJ348" s="62"/>
      <c r="BK348" s="62"/>
      <c r="BL348" s="62"/>
      <c r="BM348" s="62"/>
    </row>
    <row r="349" spans="2:65" ht="41.5" hidden="1" customHeight="1" x14ac:dyDescent="0.35">
      <c r="B349" s="62"/>
      <c r="C349" s="62"/>
      <c r="D349" s="82"/>
      <c r="E349" s="82"/>
      <c r="F349" s="82"/>
      <c r="G349" s="82"/>
      <c r="H349" s="82"/>
      <c r="I349" s="82"/>
      <c r="J349" s="62"/>
      <c r="K349" s="62"/>
      <c r="L349" s="62"/>
      <c r="M349" s="62"/>
      <c r="N349" s="62"/>
      <c r="O349" s="62"/>
      <c r="P349" s="62"/>
      <c r="Q349" s="62"/>
      <c r="R349" s="62"/>
      <c r="S349" s="83"/>
      <c r="T349" s="83"/>
      <c r="U349" s="83"/>
      <c r="V349" s="83"/>
      <c r="W349" s="83"/>
      <c r="X349" s="83"/>
      <c r="Y349" s="83"/>
      <c r="Z349" s="83"/>
      <c r="AA349" s="83"/>
      <c r="AB349" s="83"/>
      <c r="AC349" s="83"/>
      <c r="AD349" s="83"/>
      <c r="AE349" s="83"/>
      <c r="AF349" s="83"/>
      <c r="AG349" s="83"/>
      <c r="AH349" s="83"/>
      <c r="AI349" s="62"/>
      <c r="AJ349" s="62"/>
      <c r="AK349" s="62"/>
      <c r="AL349" s="62"/>
      <c r="AM349" s="62"/>
      <c r="AN349" s="62"/>
      <c r="AO349" s="62"/>
      <c r="AP349" s="62"/>
      <c r="AQ349" s="62"/>
      <c r="AR349" s="62"/>
      <c r="AS349" s="62"/>
      <c r="AT349" s="62"/>
      <c r="AU349" s="62"/>
      <c r="AV349" s="62"/>
      <c r="AW349" s="62"/>
      <c r="AX349" s="62"/>
      <c r="AY349" s="62"/>
      <c r="AZ349" s="62"/>
      <c r="BA349" s="62"/>
      <c r="BB349" s="62"/>
      <c r="BC349" s="62"/>
      <c r="BD349" s="62"/>
      <c r="BE349" s="62"/>
      <c r="BF349" s="62"/>
      <c r="BG349" s="62"/>
      <c r="BH349" s="62"/>
      <c r="BI349" s="62"/>
      <c r="BJ349" s="62"/>
      <c r="BK349" s="62"/>
      <c r="BL349" s="62"/>
      <c r="BM349" s="62"/>
    </row>
    <row r="350" spans="2:65" ht="41.5" hidden="1" customHeight="1" x14ac:dyDescent="0.35">
      <c r="B350" s="62"/>
      <c r="C350" s="62"/>
      <c r="D350" s="82"/>
      <c r="E350" s="82"/>
      <c r="F350" s="82"/>
      <c r="G350" s="82"/>
      <c r="H350" s="82"/>
      <c r="I350" s="82"/>
      <c r="J350" s="62"/>
      <c r="K350" s="62"/>
      <c r="L350" s="62"/>
      <c r="M350" s="62"/>
      <c r="N350" s="62"/>
      <c r="O350" s="62"/>
      <c r="P350" s="62"/>
      <c r="Q350" s="62"/>
      <c r="R350" s="62"/>
      <c r="S350" s="83"/>
      <c r="T350" s="83"/>
      <c r="U350" s="83"/>
      <c r="V350" s="83"/>
      <c r="W350" s="83"/>
      <c r="X350" s="83"/>
      <c r="Y350" s="83"/>
      <c r="Z350" s="83"/>
      <c r="AA350" s="83"/>
      <c r="AB350" s="83"/>
      <c r="AC350" s="83"/>
      <c r="AD350" s="83"/>
      <c r="AE350" s="83"/>
      <c r="AF350" s="83"/>
      <c r="AG350" s="83"/>
      <c r="AH350" s="83"/>
      <c r="AI350" s="62"/>
      <c r="AJ350" s="62"/>
      <c r="AK350" s="62"/>
      <c r="AL350" s="62"/>
      <c r="AM350" s="62"/>
      <c r="AN350" s="62"/>
      <c r="AO350" s="62"/>
      <c r="AP350" s="62"/>
      <c r="AQ350" s="62"/>
      <c r="AR350" s="62"/>
      <c r="AS350" s="62"/>
      <c r="AT350" s="62"/>
      <c r="AU350" s="62"/>
      <c r="AV350" s="62"/>
      <c r="AW350" s="62"/>
      <c r="AX350" s="62"/>
      <c r="AY350" s="62"/>
      <c r="AZ350" s="62"/>
      <c r="BA350" s="62"/>
      <c r="BB350" s="62"/>
      <c r="BC350" s="62"/>
      <c r="BD350" s="62"/>
      <c r="BE350" s="62"/>
      <c r="BF350" s="62"/>
      <c r="BG350" s="62"/>
      <c r="BH350" s="62"/>
      <c r="BI350" s="62"/>
      <c r="BJ350" s="62"/>
      <c r="BK350" s="62"/>
      <c r="BL350" s="62"/>
      <c r="BM350" s="62"/>
    </row>
    <row r="351" spans="2:65" ht="41.5" hidden="1" customHeight="1" x14ac:dyDescent="0.35">
      <c r="B351" s="62"/>
      <c r="C351" s="62"/>
      <c r="D351" s="82"/>
      <c r="E351" s="82"/>
      <c r="F351" s="82"/>
      <c r="G351" s="82"/>
      <c r="H351" s="82"/>
      <c r="I351" s="82"/>
      <c r="J351" s="62"/>
      <c r="K351" s="62"/>
      <c r="L351" s="62"/>
      <c r="M351" s="62"/>
      <c r="N351" s="62"/>
      <c r="O351" s="62"/>
      <c r="P351" s="62"/>
      <c r="Q351" s="62"/>
      <c r="R351" s="62"/>
      <c r="S351" s="83"/>
      <c r="T351" s="83"/>
      <c r="U351" s="83"/>
      <c r="V351" s="83"/>
      <c r="W351" s="83"/>
      <c r="X351" s="83"/>
      <c r="Y351" s="83"/>
      <c r="Z351" s="83"/>
      <c r="AA351" s="83"/>
      <c r="AB351" s="83"/>
      <c r="AC351" s="83"/>
      <c r="AD351" s="83"/>
      <c r="AE351" s="83"/>
      <c r="AF351" s="83"/>
      <c r="AG351" s="83"/>
      <c r="AH351" s="83"/>
      <c r="AI351" s="62"/>
      <c r="AJ351" s="62"/>
      <c r="AK351" s="62"/>
      <c r="AL351" s="62"/>
      <c r="AM351" s="62"/>
      <c r="AN351" s="62"/>
      <c r="AO351" s="62"/>
      <c r="AP351" s="62"/>
      <c r="AQ351" s="62"/>
      <c r="AR351" s="62"/>
      <c r="AS351" s="62"/>
      <c r="AT351" s="62"/>
      <c r="AU351" s="62"/>
      <c r="AV351" s="62"/>
      <c r="AW351" s="62"/>
      <c r="AX351" s="62"/>
      <c r="AY351" s="62"/>
      <c r="AZ351" s="62"/>
      <c r="BA351" s="62"/>
      <c r="BB351" s="62"/>
      <c r="BC351" s="62"/>
      <c r="BD351" s="62"/>
      <c r="BE351" s="62"/>
      <c r="BF351" s="62"/>
      <c r="BG351" s="62"/>
      <c r="BH351" s="62"/>
      <c r="BI351" s="62"/>
      <c r="BJ351" s="62"/>
      <c r="BK351" s="62"/>
      <c r="BL351" s="62"/>
      <c r="BM351" s="62"/>
    </row>
    <row r="352" spans="2:65" ht="41.5" hidden="1" customHeight="1" x14ac:dyDescent="0.35">
      <c r="B352" s="62"/>
      <c r="C352" s="62"/>
      <c r="D352" s="82"/>
      <c r="E352" s="82"/>
      <c r="F352" s="82"/>
      <c r="G352" s="82"/>
      <c r="H352" s="82"/>
      <c r="I352" s="82"/>
      <c r="J352" s="62"/>
      <c r="K352" s="62"/>
      <c r="L352" s="62"/>
      <c r="M352" s="62"/>
      <c r="N352" s="62"/>
      <c r="O352" s="62"/>
      <c r="P352" s="62"/>
      <c r="Q352" s="62"/>
      <c r="R352" s="62"/>
      <c r="S352" s="83"/>
      <c r="T352" s="83"/>
      <c r="U352" s="83"/>
      <c r="V352" s="83"/>
      <c r="W352" s="83"/>
      <c r="X352" s="83"/>
      <c r="Y352" s="83"/>
      <c r="Z352" s="83"/>
      <c r="AA352" s="83"/>
      <c r="AB352" s="83"/>
      <c r="AC352" s="83"/>
      <c r="AD352" s="83"/>
      <c r="AE352" s="83"/>
      <c r="AF352" s="83"/>
      <c r="AG352" s="83"/>
      <c r="AH352" s="83"/>
      <c r="AI352" s="62"/>
      <c r="AJ352" s="62"/>
      <c r="AK352" s="62"/>
      <c r="AL352" s="62"/>
      <c r="AM352" s="62"/>
      <c r="AN352" s="62"/>
      <c r="AO352" s="62"/>
      <c r="AP352" s="62"/>
      <c r="AQ352" s="62"/>
      <c r="AR352" s="62"/>
      <c r="AS352" s="62"/>
      <c r="AT352" s="62"/>
      <c r="AU352" s="62"/>
      <c r="AV352" s="62"/>
      <c r="AW352" s="62"/>
      <c r="AX352" s="62"/>
      <c r="AY352" s="62"/>
      <c r="AZ352" s="62"/>
      <c r="BA352" s="62"/>
      <c r="BB352" s="62"/>
      <c r="BC352" s="62"/>
      <c r="BD352" s="62"/>
      <c r="BE352" s="62"/>
      <c r="BF352" s="62"/>
      <c r="BG352" s="62"/>
      <c r="BH352" s="62"/>
      <c r="BI352" s="62"/>
      <c r="BJ352" s="62"/>
      <c r="BK352" s="62"/>
      <c r="BL352" s="62"/>
      <c r="BM352" s="62"/>
    </row>
    <row r="353" spans="2:65" ht="41.5" hidden="1" customHeight="1" x14ac:dyDescent="0.35">
      <c r="B353" s="62"/>
      <c r="C353" s="62"/>
      <c r="D353" s="82"/>
      <c r="E353" s="82"/>
      <c r="F353" s="82"/>
      <c r="G353" s="82"/>
      <c r="H353" s="82"/>
      <c r="I353" s="82"/>
      <c r="J353" s="62"/>
      <c r="K353" s="62"/>
      <c r="L353" s="62"/>
      <c r="M353" s="62"/>
      <c r="N353" s="62"/>
      <c r="O353" s="62"/>
      <c r="P353" s="62"/>
      <c r="Q353" s="62"/>
      <c r="R353" s="62"/>
      <c r="S353" s="83"/>
      <c r="T353" s="83"/>
      <c r="U353" s="83"/>
      <c r="V353" s="83"/>
      <c r="W353" s="83"/>
      <c r="X353" s="83"/>
      <c r="Y353" s="83"/>
      <c r="Z353" s="83"/>
      <c r="AA353" s="83"/>
      <c r="AB353" s="83"/>
      <c r="AC353" s="83"/>
      <c r="AD353" s="83"/>
      <c r="AE353" s="83"/>
      <c r="AF353" s="83"/>
      <c r="AG353" s="83"/>
      <c r="AH353" s="83"/>
      <c r="AI353" s="62"/>
      <c r="AJ353" s="62"/>
      <c r="AK353" s="62"/>
      <c r="AL353" s="62"/>
      <c r="AM353" s="62"/>
      <c r="AN353" s="62"/>
      <c r="AO353" s="62"/>
      <c r="AP353" s="62"/>
      <c r="AQ353" s="62"/>
      <c r="AR353" s="62"/>
      <c r="AS353" s="62"/>
      <c r="AT353" s="62"/>
      <c r="AU353" s="62"/>
      <c r="AV353" s="62"/>
      <c r="AW353" s="62"/>
      <c r="AX353" s="62"/>
      <c r="AY353" s="62"/>
      <c r="AZ353" s="62"/>
      <c r="BA353" s="62"/>
      <c r="BB353" s="62"/>
      <c r="BC353" s="62"/>
      <c r="BD353" s="62"/>
      <c r="BE353" s="62"/>
      <c r="BF353" s="62"/>
      <c r="BG353" s="62"/>
      <c r="BH353" s="62"/>
      <c r="BI353" s="62"/>
      <c r="BJ353" s="62"/>
      <c r="BK353" s="62"/>
      <c r="BL353" s="62"/>
      <c r="BM353" s="62"/>
    </row>
    <row r="354" spans="2:65" ht="41.5" hidden="1" customHeight="1" x14ac:dyDescent="0.35">
      <c r="B354" s="62"/>
      <c r="C354" s="62"/>
      <c r="D354" s="82"/>
      <c r="E354" s="82"/>
      <c r="F354" s="82"/>
      <c r="G354" s="82"/>
      <c r="H354" s="82"/>
      <c r="I354" s="82"/>
      <c r="J354" s="62"/>
      <c r="K354" s="62"/>
      <c r="L354" s="62"/>
      <c r="M354" s="62"/>
      <c r="N354" s="62"/>
      <c r="O354" s="62"/>
      <c r="P354" s="62"/>
      <c r="Q354" s="62"/>
      <c r="R354" s="62"/>
      <c r="S354" s="83"/>
      <c r="T354" s="83"/>
      <c r="U354" s="83"/>
      <c r="V354" s="83"/>
      <c r="W354" s="83"/>
      <c r="X354" s="83"/>
      <c r="Y354" s="83"/>
      <c r="Z354" s="83"/>
      <c r="AA354" s="83"/>
      <c r="AB354" s="83"/>
      <c r="AC354" s="83"/>
      <c r="AD354" s="83"/>
      <c r="AE354" s="83"/>
      <c r="AF354" s="83"/>
      <c r="AG354" s="83"/>
      <c r="AH354" s="83"/>
      <c r="AI354" s="62"/>
      <c r="AJ354" s="62"/>
      <c r="AK354" s="62"/>
      <c r="AL354" s="62"/>
      <c r="AM354" s="62"/>
      <c r="AN354" s="62"/>
      <c r="AO354" s="62"/>
      <c r="AP354" s="62"/>
      <c r="AQ354" s="62"/>
      <c r="AR354" s="62"/>
      <c r="AS354" s="62"/>
      <c r="AT354" s="62"/>
      <c r="AU354" s="62"/>
      <c r="AV354" s="62"/>
      <c r="AW354" s="62"/>
      <c r="AX354" s="62"/>
      <c r="AY354" s="62"/>
      <c r="AZ354" s="62"/>
      <c r="BA354" s="62"/>
      <c r="BB354" s="62"/>
      <c r="BC354" s="62"/>
      <c r="BD354" s="62"/>
      <c r="BE354" s="62"/>
      <c r="BF354" s="62"/>
      <c r="BG354" s="62"/>
      <c r="BH354" s="62"/>
      <c r="BI354" s="62"/>
      <c r="BJ354" s="62"/>
      <c r="BK354" s="62"/>
      <c r="BL354" s="62"/>
      <c r="BM354" s="62"/>
    </row>
    <row r="355" spans="2:65" ht="41.5" hidden="1" customHeight="1" x14ac:dyDescent="0.35">
      <c r="B355" s="62"/>
      <c r="C355" s="62"/>
      <c r="D355" s="82"/>
      <c r="E355" s="82"/>
      <c r="F355" s="82"/>
      <c r="G355" s="82"/>
      <c r="H355" s="82"/>
      <c r="I355" s="82"/>
      <c r="J355" s="62"/>
      <c r="K355" s="62"/>
      <c r="L355" s="62"/>
      <c r="M355" s="62"/>
      <c r="N355" s="62"/>
      <c r="O355" s="62"/>
      <c r="P355" s="62"/>
      <c r="Q355" s="62"/>
      <c r="R355" s="62"/>
      <c r="S355" s="83"/>
      <c r="T355" s="83"/>
      <c r="U355" s="83"/>
      <c r="V355" s="83"/>
      <c r="W355" s="83"/>
      <c r="X355" s="83"/>
      <c r="Y355" s="83"/>
      <c r="Z355" s="83"/>
      <c r="AA355" s="83"/>
      <c r="AB355" s="83"/>
      <c r="AC355" s="83"/>
      <c r="AD355" s="83"/>
      <c r="AE355" s="83"/>
      <c r="AF355" s="83"/>
      <c r="AG355" s="83"/>
      <c r="AH355" s="83"/>
      <c r="AI355" s="62"/>
      <c r="AJ355" s="62"/>
      <c r="AK355" s="62"/>
      <c r="AL355" s="62"/>
      <c r="AM355" s="62"/>
      <c r="AN355" s="62"/>
      <c r="AO355" s="62"/>
      <c r="AP355" s="62"/>
      <c r="AQ355" s="62"/>
      <c r="AR355" s="62"/>
      <c r="AS355" s="62"/>
      <c r="AT355" s="62"/>
      <c r="AU355" s="62"/>
      <c r="AV355" s="62"/>
      <c r="AW355" s="62"/>
      <c r="AX355" s="62"/>
      <c r="AY355" s="62"/>
      <c r="AZ355" s="62"/>
      <c r="BA355" s="62"/>
      <c r="BB355" s="62"/>
      <c r="BC355" s="62"/>
      <c r="BD355" s="62"/>
      <c r="BE355" s="62"/>
      <c r="BF355" s="62"/>
      <c r="BG355" s="62"/>
      <c r="BH355" s="62"/>
      <c r="BI355" s="62"/>
      <c r="BJ355" s="62"/>
      <c r="BK355" s="62"/>
      <c r="BL355" s="62"/>
      <c r="BM355" s="62"/>
    </row>
    <row r="356" spans="2:65" ht="41.5" hidden="1" customHeight="1" x14ac:dyDescent="0.35">
      <c r="B356" s="62"/>
      <c r="C356" s="62"/>
      <c r="D356" s="82"/>
      <c r="E356" s="82"/>
      <c r="F356" s="82"/>
      <c r="G356" s="82"/>
      <c r="H356" s="82"/>
      <c r="I356" s="82"/>
      <c r="J356" s="62"/>
      <c r="K356" s="62"/>
      <c r="L356" s="62"/>
      <c r="M356" s="62"/>
      <c r="N356" s="62"/>
      <c r="O356" s="62"/>
      <c r="P356" s="62"/>
      <c r="Q356" s="62"/>
      <c r="R356" s="62"/>
      <c r="S356" s="83"/>
      <c r="T356" s="83"/>
      <c r="U356" s="83"/>
      <c r="V356" s="83"/>
      <c r="W356" s="83"/>
      <c r="X356" s="83"/>
      <c r="Y356" s="83"/>
      <c r="Z356" s="83"/>
      <c r="AA356" s="83"/>
      <c r="AB356" s="83"/>
      <c r="AC356" s="83"/>
      <c r="AD356" s="83"/>
      <c r="AE356" s="83"/>
      <c r="AF356" s="83"/>
      <c r="AG356" s="83"/>
      <c r="AH356" s="83"/>
      <c r="AI356" s="62"/>
      <c r="AJ356" s="62"/>
      <c r="AK356" s="62"/>
      <c r="AL356" s="62"/>
      <c r="AM356" s="62"/>
      <c r="AN356" s="62"/>
      <c r="AO356" s="62"/>
      <c r="AP356" s="62"/>
      <c r="AQ356" s="62"/>
      <c r="AR356" s="62"/>
      <c r="AS356" s="62"/>
      <c r="AT356" s="62"/>
      <c r="AU356" s="62"/>
      <c r="AV356" s="62"/>
      <c r="AW356" s="62"/>
      <c r="AX356" s="62"/>
      <c r="AY356" s="62"/>
      <c r="AZ356" s="62"/>
      <c r="BA356" s="62"/>
      <c r="BB356" s="62"/>
      <c r="BC356" s="62"/>
      <c r="BD356" s="62"/>
      <c r="BE356" s="62"/>
      <c r="BF356" s="62"/>
      <c r="BG356" s="62"/>
      <c r="BH356" s="62"/>
      <c r="BI356" s="62"/>
      <c r="BJ356" s="62"/>
      <c r="BK356" s="62"/>
      <c r="BL356" s="62"/>
      <c r="BM356" s="62"/>
    </row>
    <row r="357" spans="2:65" ht="41.5" hidden="1" customHeight="1" x14ac:dyDescent="0.35">
      <c r="B357" s="62"/>
      <c r="C357" s="62"/>
      <c r="D357" s="82"/>
      <c r="E357" s="82"/>
      <c r="F357" s="82"/>
      <c r="G357" s="82"/>
      <c r="H357" s="82"/>
      <c r="I357" s="82"/>
      <c r="J357" s="62"/>
      <c r="K357" s="62"/>
      <c r="L357" s="62"/>
      <c r="M357" s="62"/>
      <c r="N357" s="62"/>
      <c r="O357" s="62"/>
      <c r="P357" s="62"/>
      <c r="Q357" s="62"/>
      <c r="R357" s="62"/>
      <c r="S357" s="83"/>
      <c r="T357" s="83"/>
      <c r="U357" s="83"/>
      <c r="V357" s="83"/>
      <c r="W357" s="83"/>
      <c r="X357" s="83"/>
      <c r="Y357" s="83"/>
      <c r="Z357" s="83"/>
      <c r="AA357" s="83"/>
      <c r="AB357" s="83"/>
      <c r="AC357" s="83"/>
      <c r="AD357" s="83"/>
      <c r="AE357" s="83"/>
      <c r="AF357" s="83"/>
      <c r="AG357" s="83"/>
      <c r="AH357" s="83"/>
      <c r="AI357" s="62"/>
      <c r="AJ357" s="62"/>
      <c r="AK357" s="62"/>
      <c r="AL357" s="62"/>
      <c r="AM357" s="62"/>
      <c r="AN357" s="62"/>
      <c r="AO357" s="62"/>
      <c r="AP357" s="62"/>
      <c r="AQ357" s="62"/>
      <c r="AR357" s="62"/>
      <c r="AS357" s="62"/>
      <c r="AT357" s="62"/>
      <c r="AU357" s="62"/>
      <c r="AV357" s="62"/>
      <c r="AW357" s="62"/>
      <c r="AX357" s="62"/>
      <c r="AY357" s="62"/>
      <c r="AZ357" s="62"/>
      <c r="BA357" s="62"/>
      <c r="BB357" s="62"/>
      <c r="BC357" s="62"/>
      <c r="BD357" s="62"/>
      <c r="BE357" s="62"/>
      <c r="BF357" s="62"/>
      <c r="BG357" s="62"/>
      <c r="BH357" s="62"/>
      <c r="BI357" s="62"/>
      <c r="BJ357" s="62"/>
      <c r="BK357" s="62"/>
      <c r="BL357" s="62"/>
      <c r="BM357" s="62"/>
    </row>
    <row r="358" spans="2:65" ht="41.5" hidden="1" customHeight="1" x14ac:dyDescent="0.35">
      <c r="B358" s="62"/>
      <c r="C358" s="62"/>
      <c r="D358" s="82"/>
      <c r="E358" s="82"/>
      <c r="F358" s="82"/>
      <c r="G358" s="82"/>
      <c r="H358" s="82"/>
      <c r="I358" s="82"/>
      <c r="J358" s="62"/>
      <c r="K358" s="62"/>
      <c r="L358" s="62"/>
      <c r="M358" s="62"/>
      <c r="N358" s="62"/>
      <c r="O358" s="62"/>
      <c r="P358" s="62"/>
      <c r="Q358" s="62"/>
      <c r="R358" s="62"/>
      <c r="S358" s="83"/>
      <c r="T358" s="83"/>
      <c r="U358" s="83"/>
      <c r="V358" s="83"/>
      <c r="W358" s="83"/>
      <c r="X358" s="83"/>
      <c r="Y358" s="83"/>
      <c r="Z358" s="83"/>
      <c r="AA358" s="83"/>
      <c r="AB358" s="83"/>
      <c r="AC358" s="83"/>
      <c r="AD358" s="83"/>
      <c r="AE358" s="83"/>
      <c r="AF358" s="83"/>
      <c r="AG358" s="83"/>
      <c r="AH358" s="83"/>
      <c r="AI358" s="62"/>
      <c r="AJ358" s="62"/>
      <c r="AK358" s="62"/>
      <c r="AL358" s="62"/>
      <c r="AM358" s="62"/>
      <c r="AN358" s="62"/>
      <c r="AO358" s="62"/>
      <c r="AP358" s="62"/>
      <c r="AQ358" s="62"/>
      <c r="AR358" s="62"/>
      <c r="AS358" s="62"/>
      <c r="AT358" s="62"/>
      <c r="AU358" s="62"/>
      <c r="AV358" s="62"/>
      <c r="AW358" s="62"/>
      <c r="AX358" s="62"/>
      <c r="AY358" s="62"/>
      <c r="AZ358" s="62"/>
      <c r="BA358" s="62"/>
      <c r="BB358" s="62"/>
      <c r="BC358" s="62"/>
      <c r="BD358" s="62"/>
      <c r="BE358" s="62"/>
      <c r="BF358" s="62"/>
      <c r="BG358" s="62"/>
      <c r="BH358" s="62"/>
      <c r="BI358" s="62"/>
      <c r="BJ358" s="62"/>
      <c r="BK358" s="62"/>
      <c r="BL358" s="62"/>
      <c r="BM358" s="62"/>
    </row>
    <row r="359" spans="2:65" ht="41.5" hidden="1" customHeight="1" x14ac:dyDescent="0.35">
      <c r="B359" s="62"/>
      <c r="C359" s="62"/>
      <c r="D359" s="82"/>
      <c r="E359" s="82"/>
      <c r="F359" s="82"/>
      <c r="G359" s="82"/>
      <c r="H359" s="82"/>
      <c r="I359" s="82"/>
      <c r="J359" s="62"/>
      <c r="K359" s="62"/>
      <c r="L359" s="62"/>
      <c r="M359" s="62"/>
      <c r="N359" s="62"/>
      <c r="O359" s="62"/>
      <c r="P359" s="62"/>
      <c r="Q359" s="62"/>
      <c r="R359" s="62"/>
      <c r="S359" s="83"/>
      <c r="T359" s="83"/>
      <c r="U359" s="83"/>
      <c r="V359" s="83"/>
      <c r="W359" s="83"/>
      <c r="X359" s="83"/>
      <c r="Y359" s="83"/>
      <c r="Z359" s="83"/>
      <c r="AA359" s="83"/>
      <c r="AB359" s="83"/>
      <c r="AC359" s="83"/>
      <c r="AD359" s="83"/>
      <c r="AE359" s="83"/>
      <c r="AF359" s="83"/>
      <c r="AG359" s="83"/>
      <c r="AH359" s="83"/>
      <c r="AI359" s="62"/>
      <c r="AJ359" s="62"/>
      <c r="AK359" s="62"/>
      <c r="AL359" s="62"/>
      <c r="AM359" s="62"/>
      <c r="AN359" s="62"/>
      <c r="AO359" s="62"/>
      <c r="AP359" s="62"/>
      <c r="AQ359" s="62"/>
      <c r="AR359" s="62"/>
      <c r="AS359" s="62"/>
      <c r="AT359" s="62"/>
      <c r="AU359" s="62"/>
      <c r="AV359" s="62"/>
      <c r="AW359" s="62"/>
      <c r="AX359" s="62"/>
      <c r="AY359" s="62"/>
      <c r="AZ359" s="62"/>
      <c r="BA359" s="62"/>
      <c r="BB359" s="62"/>
      <c r="BC359" s="62"/>
      <c r="BD359" s="62"/>
      <c r="BE359" s="62"/>
      <c r="BF359" s="62"/>
      <c r="BG359" s="62"/>
      <c r="BH359" s="62"/>
      <c r="BI359" s="62"/>
      <c r="BJ359" s="62"/>
      <c r="BK359" s="62"/>
      <c r="BL359" s="62"/>
      <c r="BM359" s="62"/>
    </row>
    <row r="360" spans="2:65" ht="41.5" hidden="1" customHeight="1" x14ac:dyDescent="0.35">
      <c r="B360" s="62"/>
      <c r="C360" s="62"/>
      <c r="D360" s="82"/>
      <c r="E360" s="82"/>
      <c r="F360" s="82"/>
      <c r="G360" s="82"/>
      <c r="H360" s="82"/>
      <c r="I360" s="82"/>
      <c r="J360" s="62"/>
      <c r="K360" s="62"/>
      <c r="L360" s="62"/>
      <c r="M360" s="62"/>
      <c r="N360" s="62"/>
      <c r="O360" s="62"/>
      <c r="P360" s="62"/>
      <c r="Q360" s="62"/>
      <c r="R360" s="62"/>
      <c r="S360" s="83"/>
      <c r="T360" s="83"/>
      <c r="U360" s="83"/>
      <c r="V360" s="83"/>
      <c r="W360" s="83"/>
      <c r="X360" s="83"/>
      <c r="Y360" s="83"/>
      <c r="Z360" s="83"/>
      <c r="AA360" s="83"/>
      <c r="AB360" s="83"/>
      <c r="AC360" s="83"/>
      <c r="AD360" s="83"/>
      <c r="AE360" s="83"/>
      <c r="AF360" s="83"/>
      <c r="AG360" s="83"/>
      <c r="AH360" s="83"/>
      <c r="AI360" s="62"/>
      <c r="AJ360" s="62"/>
      <c r="AK360" s="62"/>
      <c r="AL360" s="62"/>
      <c r="AM360" s="62"/>
      <c r="AN360" s="62"/>
      <c r="AO360" s="62"/>
      <c r="AP360" s="62"/>
      <c r="AQ360" s="62"/>
      <c r="AR360" s="62"/>
      <c r="AS360" s="62"/>
      <c r="AT360" s="62"/>
      <c r="AU360" s="62"/>
      <c r="AV360" s="62"/>
      <c r="AW360" s="62"/>
      <c r="AX360" s="62"/>
      <c r="AY360" s="62"/>
      <c r="AZ360" s="62"/>
      <c r="BA360" s="62"/>
      <c r="BB360" s="62"/>
      <c r="BC360" s="62"/>
      <c r="BD360" s="62"/>
      <c r="BE360" s="62"/>
      <c r="BF360" s="62"/>
      <c r="BG360" s="62"/>
      <c r="BH360" s="62"/>
      <c r="BI360" s="62"/>
      <c r="BJ360" s="62"/>
      <c r="BK360" s="62"/>
      <c r="BL360" s="62"/>
      <c r="BM360" s="62"/>
    </row>
    <row r="361" spans="2:65" ht="41.5" hidden="1" customHeight="1" x14ac:dyDescent="0.35">
      <c r="B361" s="62"/>
      <c r="C361" s="62"/>
      <c r="D361" s="82"/>
      <c r="E361" s="82"/>
      <c r="F361" s="82"/>
      <c r="G361" s="82"/>
      <c r="H361" s="82"/>
      <c r="I361" s="82"/>
      <c r="J361" s="62"/>
      <c r="K361" s="62"/>
      <c r="L361" s="62"/>
      <c r="M361" s="62"/>
      <c r="N361" s="62"/>
      <c r="O361" s="62"/>
      <c r="P361" s="62"/>
      <c r="Q361" s="62"/>
      <c r="R361" s="62"/>
      <c r="S361" s="83"/>
      <c r="T361" s="83"/>
      <c r="U361" s="83"/>
      <c r="V361" s="83"/>
      <c r="W361" s="83"/>
      <c r="X361" s="83"/>
      <c r="Y361" s="83"/>
      <c r="Z361" s="83"/>
      <c r="AA361" s="83"/>
      <c r="AB361" s="83"/>
      <c r="AC361" s="83"/>
      <c r="AD361" s="83"/>
      <c r="AE361" s="83"/>
      <c r="AF361" s="83"/>
      <c r="AG361" s="83"/>
      <c r="AH361" s="83"/>
      <c r="AI361" s="62"/>
      <c r="AJ361" s="62"/>
      <c r="AK361" s="62"/>
      <c r="AL361" s="62"/>
      <c r="AM361" s="62"/>
      <c r="AN361" s="62"/>
      <c r="AO361" s="62"/>
      <c r="AP361" s="62"/>
      <c r="AQ361" s="62"/>
      <c r="AR361" s="62"/>
      <c r="AS361" s="62"/>
      <c r="AT361" s="62"/>
      <c r="AU361" s="62"/>
      <c r="AV361" s="62"/>
      <c r="AW361" s="62"/>
      <c r="AX361" s="62"/>
      <c r="AY361" s="62"/>
      <c r="AZ361" s="62"/>
      <c r="BA361" s="62"/>
      <c r="BB361" s="62"/>
      <c r="BC361" s="62"/>
      <c r="BD361" s="62"/>
      <c r="BE361" s="62"/>
      <c r="BF361" s="62"/>
      <c r="BG361" s="62"/>
      <c r="BH361" s="62"/>
      <c r="BI361" s="62"/>
      <c r="BJ361" s="62"/>
      <c r="BK361" s="62"/>
      <c r="BL361" s="62"/>
      <c r="BM361" s="62"/>
    </row>
    <row r="362" spans="2:65" ht="41.5" hidden="1" customHeight="1" x14ac:dyDescent="0.35">
      <c r="B362" s="62"/>
      <c r="C362" s="62"/>
      <c r="D362" s="82"/>
      <c r="E362" s="82"/>
      <c r="F362" s="82"/>
      <c r="G362" s="82"/>
      <c r="H362" s="82"/>
      <c r="I362" s="82"/>
      <c r="J362" s="62"/>
      <c r="K362" s="62"/>
      <c r="L362" s="62"/>
      <c r="M362" s="62"/>
      <c r="N362" s="62"/>
      <c r="O362" s="62"/>
      <c r="P362" s="62"/>
      <c r="Q362" s="62"/>
      <c r="R362" s="62"/>
      <c r="S362" s="83"/>
      <c r="T362" s="83"/>
      <c r="U362" s="83"/>
      <c r="V362" s="83"/>
      <c r="W362" s="83"/>
      <c r="X362" s="83"/>
      <c r="Y362" s="83"/>
      <c r="Z362" s="83"/>
      <c r="AA362" s="83"/>
      <c r="AB362" s="83"/>
      <c r="AC362" s="83"/>
      <c r="AD362" s="83"/>
      <c r="AE362" s="83"/>
      <c r="AF362" s="83"/>
      <c r="AG362" s="83"/>
      <c r="AH362" s="83"/>
      <c r="AI362" s="62"/>
      <c r="AJ362" s="62"/>
      <c r="AK362" s="62"/>
      <c r="AL362" s="62"/>
      <c r="AM362" s="62"/>
      <c r="AN362" s="62"/>
      <c r="AO362" s="62"/>
      <c r="AP362" s="62"/>
      <c r="AQ362" s="62"/>
      <c r="AR362" s="62"/>
      <c r="AS362" s="62"/>
      <c r="AT362" s="62"/>
      <c r="AU362" s="62"/>
      <c r="AV362" s="62"/>
      <c r="AW362" s="62"/>
      <c r="AX362" s="62"/>
      <c r="AY362" s="62"/>
      <c r="AZ362" s="62"/>
      <c r="BA362" s="62"/>
      <c r="BB362" s="62"/>
      <c r="BC362" s="62"/>
      <c r="BD362" s="62"/>
      <c r="BE362" s="62"/>
      <c r="BF362" s="62"/>
      <c r="BG362" s="62"/>
      <c r="BH362" s="62"/>
      <c r="BI362" s="62"/>
      <c r="BJ362" s="62"/>
      <c r="BK362" s="62"/>
      <c r="BL362" s="62"/>
      <c r="BM362" s="62"/>
    </row>
    <row r="363" spans="2:65" ht="41.5" hidden="1" customHeight="1" x14ac:dyDescent="0.35">
      <c r="B363" s="62"/>
      <c r="C363" s="62"/>
      <c r="D363" s="82"/>
      <c r="E363" s="82"/>
      <c r="F363" s="82"/>
      <c r="G363" s="82"/>
      <c r="H363" s="82"/>
      <c r="I363" s="82"/>
      <c r="J363" s="62"/>
      <c r="K363" s="62"/>
      <c r="L363" s="62"/>
      <c r="M363" s="62"/>
      <c r="N363" s="62"/>
      <c r="O363" s="62"/>
      <c r="P363" s="62"/>
      <c r="Q363" s="62"/>
      <c r="R363" s="62"/>
      <c r="S363" s="83"/>
      <c r="T363" s="83"/>
      <c r="U363" s="83"/>
      <c r="V363" s="83"/>
      <c r="W363" s="83"/>
      <c r="X363" s="83"/>
      <c r="Y363" s="83"/>
      <c r="Z363" s="83"/>
      <c r="AA363" s="83"/>
      <c r="AB363" s="83"/>
      <c r="AC363" s="83"/>
      <c r="AD363" s="83"/>
      <c r="AE363" s="83"/>
      <c r="AF363" s="83"/>
      <c r="AG363" s="83"/>
      <c r="AH363" s="83"/>
      <c r="AI363" s="62"/>
      <c r="AJ363" s="62"/>
      <c r="AK363" s="62"/>
      <c r="AL363" s="62"/>
      <c r="AM363" s="62"/>
      <c r="AN363" s="62"/>
      <c r="AO363" s="62"/>
      <c r="AP363" s="62"/>
      <c r="AQ363" s="62"/>
      <c r="AR363" s="62"/>
      <c r="AS363" s="62"/>
      <c r="AT363" s="62"/>
      <c r="AU363" s="62"/>
      <c r="AV363" s="62"/>
      <c r="AW363" s="62"/>
      <c r="AX363" s="62"/>
      <c r="AY363" s="62"/>
      <c r="AZ363" s="62"/>
      <c r="BA363" s="62"/>
      <c r="BB363" s="62"/>
      <c r="BC363" s="62"/>
      <c r="BD363" s="62"/>
      <c r="BE363" s="62"/>
      <c r="BF363" s="62"/>
      <c r="BG363" s="62"/>
      <c r="BH363" s="62"/>
      <c r="BI363" s="62"/>
      <c r="BJ363" s="62"/>
      <c r="BK363" s="62"/>
      <c r="BL363" s="62"/>
      <c r="BM363" s="62"/>
    </row>
    <row r="364" spans="2:65" ht="41.5" hidden="1" customHeight="1" x14ac:dyDescent="0.35">
      <c r="B364" s="62"/>
      <c r="C364" s="62"/>
      <c r="D364" s="82"/>
      <c r="E364" s="82"/>
      <c r="F364" s="82"/>
      <c r="G364" s="82"/>
      <c r="H364" s="82"/>
      <c r="I364" s="82"/>
      <c r="J364" s="62"/>
      <c r="K364" s="62"/>
      <c r="L364" s="62"/>
      <c r="M364" s="62"/>
      <c r="N364" s="62"/>
      <c r="O364" s="62"/>
      <c r="P364" s="62"/>
      <c r="Q364" s="62"/>
      <c r="R364" s="62"/>
      <c r="S364" s="83"/>
      <c r="T364" s="83"/>
      <c r="U364" s="83"/>
      <c r="V364" s="83"/>
      <c r="W364" s="83"/>
      <c r="X364" s="83"/>
      <c r="Y364" s="83"/>
      <c r="Z364" s="83"/>
      <c r="AA364" s="83"/>
      <c r="AB364" s="83"/>
      <c r="AC364" s="83"/>
      <c r="AD364" s="83"/>
      <c r="AE364" s="83"/>
      <c r="AF364" s="83"/>
      <c r="AG364" s="83"/>
      <c r="AH364" s="83"/>
      <c r="AI364" s="62"/>
      <c r="AJ364" s="62"/>
      <c r="AK364" s="62"/>
      <c r="AL364" s="62"/>
      <c r="AM364" s="62"/>
      <c r="AN364" s="62"/>
      <c r="AO364" s="62"/>
      <c r="AP364" s="62"/>
      <c r="AQ364" s="62"/>
      <c r="AR364" s="62"/>
      <c r="AS364" s="62"/>
      <c r="AT364" s="62"/>
      <c r="AU364" s="62"/>
      <c r="AV364" s="62"/>
      <c r="AW364" s="62"/>
      <c r="AX364" s="62"/>
      <c r="AY364" s="62"/>
      <c r="AZ364" s="62"/>
      <c r="BA364" s="62"/>
      <c r="BB364" s="62"/>
      <c r="BC364" s="62"/>
      <c r="BD364" s="62"/>
      <c r="BE364" s="62"/>
      <c r="BF364" s="62"/>
      <c r="BG364" s="62"/>
      <c r="BH364" s="62"/>
      <c r="BI364" s="62"/>
      <c r="BJ364" s="62"/>
      <c r="BK364" s="62"/>
      <c r="BL364" s="62"/>
      <c r="BM364" s="62"/>
    </row>
    <row r="365" spans="2:65" ht="41.5" hidden="1" customHeight="1" x14ac:dyDescent="0.35">
      <c r="B365" s="62"/>
      <c r="C365" s="62"/>
      <c r="D365" s="82"/>
      <c r="E365" s="82"/>
      <c r="F365" s="82"/>
      <c r="G365" s="82"/>
      <c r="H365" s="82"/>
      <c r="I365" s="82"/>
      <c r="J365" s="62"/>
      <c r="K365" s="62"/>
      <c r="L365" s="62"/>
      <c r="M365" s="62"/>
      <c r="N365" s="62"/>
      <c r="O365" s="62"/>
      <c r="P365" s="62"/>
      <c r="Q365" s="62"/>
      <c r="R365" s="62"/>
      <c r="S365" s="83"/>
      <c r="T365" s="83"/>
      <c r="U365" s="83"/>
      <c r="V365" s="83"/>
      <c r="W365" s="83"/>
      <c r="X365" s="83"/>
      <c r="Y365" s="83"/>
      <c r="Z365" s="83"/>
      <c r="AA365" s="83"/>
      <c r="AB365" s="83"/>
      <c r="AC365" s="83"/>
      <c r="AD365" s="83"/>
      <c r="AE365" s="83"/>
      <c r="AF365" s="83"/>
      <c r="AG365" s="83"/>
      <c r="AH365" s="83"/>
      <c r="AI365" s="62"/>
      <c r="AJ365" s="62"/>
      <c r="AK365" s="62"/>
      <c r="AL365" s="62"/>
      <c r="AM365" s="62"/>
      <c r="AN365" s="62"/>
      <c r="AO365" s="62"/>
      <c r="AP365" s="62"/>
      <c r="AQ365" s="62"/>
      <c r="AR365" s="62"/>
      <c r="AS365" s="62"/>
      <c r="AT365" s="62"/>
      <c r="AU365" s="62"/>
      <c r="AV365" s="62"/>
      <c r="AW365" s="62"/>
      <c r="AX365" s="62"/>
      <c r="AY365" s="62"/>
      <c r="AZ365" s="62"/>
      <c r="BA365" s="62"/>
      <c r="BB365" s="62"/>
      <c r="BC365" s="62"/>
      <c r="BD365" s="62"/>
      <c r="BE365" s="62"/>
      <c r="BF365" s="62"/>
      <c r="BG365" s="62"/>
      <c r="BH365" s="62"/>
      <c r="BI365" s="62"/>
      <c r="BJ365" s="62"/>
      <c r="BK365" s="62"/>
      <c r="BL365" s="62"/>
      <c r="BM365" s="62"/>
    </row>
    <row r="366" spans="2:65" ht="41.5" hidden="1" customHeight="1" x14ac:dyDescent="0.35">
      <c r="B366" s="62"/>
      <c r="C366" s="62"/>
      <c r="D366" s="82"/>
      <c r="E366" s="82"/>
      <c r="F366" s="82"/>
      <c r="G366" s="82"/>
      <c r="H366" s="82"/>
      <c r="I366" s="82"/>
      <c r="J366" s="62"/>
      <c r="K366" s="62"/>
      <c r="L366" s="62"/>
      <c r="M366" s="62"/>
      <c r="N366" s="62"/>
      <c r="O366" s="62"/>
      <c r="P366" s="62"/>
      <c r="Q366" s="62"/>
      <c r="R366" s="62"/>
      <c r="S366" s="83"/>
      <c r="T366" s="83"/>
      <c r="U366" s="83"/>
      <c r="V366" s="83"/>
      <c r="W366" s="83"/>
      <c r="X366" s="83"/>
      <c r="Y366" s="83"/>
      <c r="Z366" s="83"/>
      <c r="AA366" s="83"/>
      <c r="AB366" s="83"/>
      <c r="AC366" s="83"/>
      <c r="AD366" s="83"/>
      <c r="AE366" s="83"/>
      <c r="AF366" s="83"/>
      <c r="AG366" s="83"/>
      <c r="AH366" s="83"/>
      <c r="AI366" s="62"/>
      <c r="AJ366" s="62"/>
      <c r="AK366" s="62"/>
      <c r="AL366" s="62"/>
      <c r="AM366" s="62"/>
      <c r="AN366" s="62"/>
      <c r="AO366" s="62"/>
      <c r="AP366" s="62"/>
      <c r="AQ366" s="62"/>
      <c r="AR366" s="62"/>
      <c r="AS366" s="62"/>
      <c r="AT366" s="62"/>
      <c r="AU366" s="62"/>
      <c r="AV366" s="62"/>
      <c r="AW366" s="62"/>
      <c r="AX366" s="62"/>
      <c r="AY366" s="62"/>
      <c r="AZ366" s="62"/>
      <c r="BA366" s="62"/>
      <c r="BB366" s="62"/>
      <c r="BC366" s="62"/>
      <c r="BD366" s="62"/>
      <c r="BE366" s="62"/>
      <c r="BF366" s="62"/>
      <c r="BG366" s="62"/>
      <c r="BH366" s="62"/>
      <c r="BI366" s="62"/>
      <c r="BJ366" s="62"/>
      <c r="BK366" s="62"/>
      <c r="BL366" s="62"/>
      <c r="BM366" s="62"/>
    </row>
    <row r="367" spans="2:65" ht="41.5" hidden="1" customHeight="1" x14ac:dyDescent="0.35">
      <c r="B367" s="62"/>
      <c r="C367" s="62"/>
      <c r="D367" s="82"/>
      <c r="E367" s="82"/>
      <c r="F367" s="82"/>
      <c r="G367" s="82"/>
      <c r="H367" s="82"/>
      <c r="I367" s="82"/>
      <c r="J367" s="62"/>
      <c r="K367" s="62"/>
      <c r="L367" s="62"/>
      <c r="M367" s="62"/>
      <c r="N367" s="62"/>
      <c r="O367" s="62"/>
      <c r="P367" s="62"/>
      <c r="Q367" s="62"/>
      <c r="R367" s="62"/>
      <c r="S367" s="83"/>
      <c r="T367" s="83"/>
      <c r="U367" s="83"/>
      <c r="V367" s="83"/>
      <c r="W367" s="83"/>
      <c r="X367" s="83"/>
      <c r="Y367" s="83"/>
      <c r="Z367" s="83"/>
      <c r="AA367" s="83"/>
      <c r="AB367" s="83"/>
      <c r="AC367" s="83"/>
      <c r="AD367" s="83"/>
      <c r="AE367" s="83"/>
      <c r="AF367" s="83"/>
      <c r="AG367" s="83"/>
      <c r="AH367" s="83"/>
      <c r="AI367" s="62"/>
      <c r="AJ367" s="62"/>
      <c r="AK367" s="62"/>
      <c r="AL367" s="62"/>
      <c r="AM367" s="62"/>
      <c r="AN367" s="62"/>
      <c r="AO367" s="62"/>
      <c r="AP367" s="62"/>
      <c r="AQ367" s="62"/>
      <c r="AR367" s="62"/>
      <c r="AS367" s="62"/>
      <c r="AT367" s="62"/>
      <c r="AU367" s="62"/>
      <c r="AV367" s="62"/>
      <c r="AW367" s="62"/>
      <c r="AX367" s="62"/>
      <c r="AY367" s="62"/>
      <c r="AZ367" s="62"/>
      <c r="BA367" s="62"/>
      <c r="BB367" s="62"/>
      <c r="BC367" s="62"/>
      <c r="BD367" s="62"/>
      <c r="BE367" s="62"/>
      <c r="BF367" s="62"/>
      <c r="BG367" s="62"/>
      <c r="BH367" s="62"/>
      <c r="BI367" s="62"/>
      <c r="BJ367" s="62"/>
      <c r="BK367" s="62"/>
      <c r="BL367" s="62"/>
      <c r="BM367" s="62"/>
    </row>
    <row r="368" spans="2:65" ht="41.5" hidden="1" customHeight="1" x14ac:dyDescent="0.35">
      <c r="B368" s="62"/>
      <c r="C368" s="62"/>
      <c r="D368" s="82"/>
      <c r="E368" s="82"/>
      <c r="F368" s="82"/>
      <c r="G368" s="82"/>
      <c r="H368" s="82"/>
      <c r="I368" s="82"/>
      <c r="J368" s="62"/>
      <c r="K368" s="62"/>
      <c r="L368" s="62"/>
      <c r="M368" s="62"/>
      <c r="N368" s="62"/>
      <c r="O368" s="62"/>
      <c r="P368" s="62"/>
      <c r="Q368" s="62"/>
      <c r="R368" s="62"/>
      <c r="S368" s="83"/>
      <c r="T368" s="83"/>
      <c r="U368" s="83"/>
      <c r="V368" s="83"/>
      <c r="W368" s="83"/>
      <c r="X368" s="83"/>
      <c r="Y368" s="83"/>
      <c r="Z368" s="83"/>
      <c r="AA368" s="83"/>
      <c r="AB368" s="83"/>
      <c r="AC368" s="83"/>
      <c r="AD368" s="83"/>
      <c r="AE368" s="83"/>
      <c r="AF368" s="83"/>
      <c r="AG368" s="83"/>
      <c r="AH368" s="83"/>
      <c r="AI368" s="62"/>
      <c r="AJ368" s="62"/>
      <c r="AK368" s="62"/>
      <c r="AL368" s="62"/>
      <c r="AM368" s="62"/>
      <c r="AN368" s="62"/>
      <c r="AO368" s="62"/>
      <c r="AP368" s="62"/>
      <c r="AQ368" s="62"/>
      <c r="AR368" s="62"/>
      <c r="AS368" s="62"/>
      <c r="AT368" s="62"/>
      <c r="AU368" s="62"/>
      <c r="AV368" s="62"/>
      <c r="AW368" s="62"/>
      <c r="AX368" s="62"/>
      <c r="AY368" s="62"/>
      <c r="AZ368" s="62"/>
      <c r="BA368" s="62"/>
      <c r="BB368" s="62"/>
      <c r="BC368" s="62"/>
      <c r="BD368" s="62"/>
      <c r="BE368" s="62"/>
      <c r="BF368" s="62"/>
      <c r="BG368" s="62"/>
      <c r="BH368" s="62"/>
      <c r="BI368" s="62"/>
      <c r="BJ368" s="62"/>
      <c r="BK368" s="62"/>
      <c r="BL368" s="62"/>
      <c r="BM368" s="62"/>
    </row>
    <row r="369" spans="2:65" ht="41.5" hidden="1" customHeight="1" x14ac:dyDescent="0.35">
      <c r="B369" s="62"/>
      <c r="C369" s="62"/>
      <c r="D369" s="82"/>
      <c r="E369" s="82"/>
      <c r="F369" s="82"/>
      <c r="G369" s="82"/>
      <c r="H369" s="82"/>
      <c r="I369" s="82"/>
      <c r="J369" s="62"/>
      <c r="K369" s="62"/>
      <c r="L369" s="62"/>
      <c r="M369" s="62"/>
      <c r="N369" s="62"/>
      <c r="O369" s="62"/>
      <c r="P369" s="62"/>
      <c r="Q369" s="62"/>
      <c r="R369" s="62"/>
      <c r="S369" s="83"/>
      <c r="T369" s="83"/>
      <c r="U369" s="83"/>
      <c r="V369" s="83"/>
      <c r="W369" s="83"/>
      <c r="X369" s="83"/>
      <c r="Y369" s="83"/>
      <c r="Z369" s="83"/>
      <c r="AA369" s="83"/>
      <c r="AB369" s="83"/>
      <c r="AC369" s="83"/>
      <c r="AD369" s="83"/>
      <c r="AE369" s="83"/>
      <c r="AF369" s="83"/>
      <c r="AG369" s="83"/>
      <c r="AH369" s="83"/>
      <c r="AI369" s="62"/>
      <c r="AJ369" s="62"/>
      <c r="AK369" s="62"/>
      <c r="AL369" s="62"/>
      <c r="AM369" s="62"/>
      <c r="AN369" s="62"/>
      <c r="AO369" s="62"/>
      <c r="AP369" s="62"/>
      <c r="AQ369" s="62"/>
      <c r="AR369" s="62"/>
      <c r="AS369" s="62"/>
      <c r="AT369" s="62"/>
      <c r="AU369" s="62"/>
      <c r="AV369" s="62"/>
      <c r="AW369" s="62"/>
      <c r="AX369" s="62"/>
      <c r="AY369" s="62"/>
      <c r="AZ369" s="62"/>
      <c r="BA369" s="62"/>
      <c r="BB369" s="62"/>
      <c r="BC369" s="62"/>
      <c r="BD369" s="62"/>
      <c r="BE369" s="62"/>
      <c r="BF369" s="62"/>
      <c r="BG369" s="62"/>
      <c r="BH369" s="62"/>
      <c r="BI369" s="62"/>
      <c r="BJ369" s="62"/>
      <c r="BK369" s="62"/>
      <c r="BL369" s="62"/>
      <c r="BM369" s="62"/>
    </row>
    <row r="370" spans="2:65" ht="41.5" hidden="1" customHeight="1" x14ac:dyDescent="0.35">
      <c r="B370" s="62"/>
      <c r="C370" s="62"/>
      <c r="D370" s="82"/>
      <c r="E370" s="82"/>
      <c r="F370" s="82"/>
      <c r="G370" s="82"/>
      <c r="H370" s="82"/>
      <c r="I370" s="82"/>
      <c r="J370" s="62"/>
      <c r="K370" s="62"/>
      <c r="L370" s="62"/>
      <c r="M370" s="62"/>
      <c r="N370" s="62"/>
      <c r="O370" s="62"/>
      <c r="P370" s="62"/>
      <c r="Q370" s="62"/>
      <c r="R370" s="62"/>
      <c r="S370" s="83"/>
      <c r="T370" s="83"/>
      <c r="U370" s="83"/>
      <c r="V370" s="83"/>
      <c r="W370" s="83"/>
      <c r="X370" s="83"/>
      <c r="Y370" s="83"/>
      <c r="Z370" s="83"/>
      <c r="AA370" s="83"/>
      <c r="AB370" s="83"/>
      <c r="AC370" s="83"/>
      <c r="AD370" s="83"/>
      <c r="AE370" s="83"/>
      <c r="AF370" s="83"/>
      <c r="AG370" s="83"/>
      <c r="AH370" s="83"/>
      <c r="AI370" s="62"/>
      <c r="AJ370" s="62"/>
      <c r="AK370" s="62"/>
      <c r="AL370" s="62"/>
      <c r="AM370" s="62"/>
      <c r="AN370" s="62"/>
      <c r="AO370" s="62"/>
      <c r="AP370" s="62"/>
      <c r="AQ370" s="62"/>
      <c r="AR370" s="62"/>
      <c r="AS370" s="62"/>
      <c r="AT370" s="62"/>
      <c r="AU370" s="62"/>
      <c r="AV370" s="62"/>
      <c r="AW370" s="62"/>
      <c r="AX370" s="62"/>
      <c r="AY370" s="62"/>
      <c r="AZ370" s="62"/>
      <c r="BA370" s="62"/>
      <c r="BB370" s="62"/>
      <c r="BC370" s="62"/>
      <c r="BD370" s="62"/>
      <c r="BE370" s="62"/>
      <c r="BF370" s="62"/>
      <c r="BG370" s="62"/>
      <c r="BH370" s="62"/>
      <c r="BI370" s="62"/>
      <c r="BJ370" s="62"/>
      <c r="BK370" s="62"/>
      <c r="BL370" s="62"/>
      <c r="BM370" s="62"/>
    </row>
    <row r="371" spans="2:65" ht="41.5" hidden="1" customHeight="1" x14ac:dyDescent="0.35">
      <c r="B371" s="62"/>
      <c r="C371" s="62"/>
      <c r="D371" s="82"/>
      <c r="E371" s="82"/>
      <c r="F371" s="82"/>
      <c r="G371" s="82"/>
      <c r="H371" s="82"/>
      <c r="I371" s="82"/>
      <c r="J371" s="62"/>
      <c r="K371" s="62"/>
      <c r="L371" s="62"/>
      <c r="M371" s="62"/>
      <c r="N371" s="62"/>
      <c r="O371" s="62"/>
      <c r="P371" s="62"/>
      <c r="Q371" s="62"/>
      <c r="R371" s="62"/>
      <c r="S371" s="83"/>
      <c r="T371" s="83"/>
      <c r="U371" s="83"/>
      <c r="V371" s="83"/>
      <c r="W371" s="83"/>
      <c r="X371" s="83"/>
      <c r="Y371" s="83"/>
      <c r="Z371" s="83"/>
      <c r="AA371" s="83"/>
      <c r="AB371" s="83"/>
      <c r="AC371" s="83"/>
      <c r="AD371" s="83"/>
      <c r="AE371" s="83"/>
      <c r="AF371" s="83"/>
      <c r="AG371" s="83"/>
      <c r="AH371" s="83"/>
      <c r="AI371" s="62"/>
      <c r="AJ371" s="62"/>
      <c r="AK371" s="62"/>
      <c r="AL371" s="62"/>
      <c r="AM371" s="62"/>
      <c r="AN371" s="62"/>
      <c r="AO371" s="62"/>
      <c r="AP371" s="62"/>
      <c r="AQ371" s="62"/>
      <c r="AR371" s="62"/>
      <c r="AS371" s="62"/>
      <c r="AT371" s="62"/>
      <c r="AU371" s="62"/>
      <c r="AV371" s="62"/>
      <c r="AW371" s="62"/>
      <c r="AX371" s="62"/>
      <c r="AY371" s="62"/>
      <c r="AZ371" s="62"/>
      <c r="BA371" s="62"/>
      <c r="BB371" s="62"/>
      <c r="BC371" s="62"/>
      <c r="BD371" s="62"/>
      <c r="BE371" s="62"/>
      <c r="BF371" s="62"/>
      <c r="BG371" s="62"/>
      <c r="BH371" s="62"/>
      <c r="BI371" s="62"/>
      <c r="BJ371" s="62"/>
      <c r="BK371" s="62"/>
      <c r="BL371" s="62"/>
      <c r="BM371" s="62"/>
    </row>
    <row r="372" spans="2:65" ht="41.5" hidden="1" customHeight="1" x14ac:dyDescent="0.35">
      <c r="B372" s="62"/>
      <c r="C372" s="62"/>
      <c r="D372" s="82"/>
      <c r="E372" s="82"/>
      <c r="F372" s="82"/>
      <c r="G372" s="82"/>
      <c r="H372" s="82"/>
      <c r="I372" s="82"/>
      <c r="J372" s="62"/>
      <c r="K372" s="62"/>
      <c r="L372" s="62"/>
      <c r="M372" s="62"/>
      <c r="N372" s="62"/>
      <c r="O372" s="62"/>
      <c r="P372" s="62"/>
      <c r="Q372" s="62"/>
      <c r="R372" s="62"/>
      <c r="S372" s="83"/>
      <c r="T372" s="83"/>
      <c r="U372" s="83"/>
      <c r="V372" s="83"/>
      <c r="W372" s="83"/>
      <c r="X372" s="83"/>
      <c r="Y372" s="83"/>
      <c r="Z372" s="83"/>
      <c r="AA372" s="83"/>
      <c r="AB372" s="83"/>
      <c r="AC372" s="83"/>
      <c r="AD372" s="83"/>
      <c r="AE372" s="83"/>
      <c r="AF372" s="83"/>
      <c r="AG372" s="83"/>
      <c r="AH372" s="83"/>
      <c r="AI372" s="62"/>
      <c r="AJ372" s="62"/>
      <c r="AK372" s="62"/>
      <c r="AL372" s="62"/>
      <c r="AM372" s="62"/>
      <c r="AN372" s="62"/>
      <c r="AO372" s="62"/>
      <c r="AP372" s="62"/>
      <c r="AQ372" s="62"/>
      <c r="AR372" s="62"/>
      <c r="AS372" s="62"/>
      <c r="AT372" s="62"/>
      <c r="AU372" s="62"/>
      <c r="AV372" s="62"/>
      <c r="AW372" s="62"/>
      <c r="AX372" s="62"/>
      <c r="AY372" s="62"/>
      <c r="AZ372" s="62"/>
      <c r="BA372" s="62"/>
      <c r="BB372" s="62"/>
      <c r="BC372" s="62"/>
      <c r="BD372" s="62"/>
      <c r="BE372" s="62"/>
      <c r="BF372" s="62"/>
      <c r="BG372" s="62"/>
      <c r="BH372" s="62"/>
      <c r="BI372" s="62"/>
      <c r="BJ372" s="62"/>
      <c r="BK372" s="62"/>
      <c r="BL372" s="62"/>
      <c r="BM372" s="62"/>
    </row>
    <row r="373" spans="2:65" ht="41.5" hidden="1" customHeight="1" x14ac:dyDescent="0.35">
      <c r="B373" s="62"/>
      <c r="C373" s="62"/>
      <c r="D373" s="82"/>
      <c r="E373" s="82"/>
      <c r="F373" s="82"/>
      <c r="G373" s="82"/>
      <c r="H373" s="82"/>
      <c r="I373" s="82"/>
      <c r="J373" s="62"/>
      <c r="K373" s="62"/>
      <c r="L373" s="62"/>
      <c r="M373" s="62"/>
      <c r="N373" s="62"/>
      <c r="O373" s="62"/>
      <c r="P373" s="62"/>
      <c r="Q373" s="62"/>
      <c r="R373" s="62"/>
      <c r="S373" s="83"/>
      <c r="T373" s="83"/>
      <c r="U373" s="83"/>
      <c r="V373" s="83"/>
      <c r="W373" s="83"/>
      <c r="X373" s="83"/>
      <c r="Y373" s="83"/>
      <c r="Z373" s="83"/>
      <c r="AA373" s="83"/>
      <c r="AB373" s="83"/>
      <c r="AC373" s="83"/>
      <c r="AD373" s="83"/>
      <c r="AE373" s="83"/>
      <c r="AF373" s="83"/>
      <c r="AG373" s="83"/>
      <c r="AH373" s="83"/>
      <c r="AI373" s="62"/>
      <c r="AJ373" s="62"/>
      <c r="AK373" s="62"/>
      <c r="AL373" s="62"/>
      <c r="AM373" s="62"/>
      <c r="AN373" s="62"/>
      <c r="AO373" s="62"/>
      <c r="AP373" s="62"/>
      <c r="AQ373" s="62"/>
      <c r="AR373" s="62"/>
      <c r="AS373" s="62"/>
      <c r="AT373" s="62"/>
      <c r="AU373" s="62"/>
      <c r="AV373" s="62"/>
      <c r="AW373" s="62"/>
      <c r="AX373" s="62"/>
      <c r="AY373" s="62"/>
      <c r="AZ373" s="62"/>
      <c r="BA373" s="62"/>
      <c r="BB373" s="62"/>
      <c r="BC373" s="62"/>
      <c r="BD373" s="62"/>
      <c r="BE373" s="62"/>
      <c r="BF373" s="62"/>
      <c r="BG373" s="62"/>
      <c r="BH373" s="62"/>
      <c r="BI373" s="62"/>
      <c r="BJ373" s="62"/>
      <c r="BK373" s="62"/>
      <c r="BL373" s="62"/>
      <c r="BM373" s="62"/>
    </row>
    <row r="374" spans="2:65" ht="41.5" hidden="1" customHeight="1" x14ac:dyDescent="0.35">
      <c r="B374" s="62"/>
      <c r="C374" s="62"/>
      <c r="D374" s="82"/>
      <c r="E374" s="82"/>
      <c r="F374" s="82"/>
      <c r="G374" s="82"/>
      <c r="H374" s="82"/>
      <c r="I374" s="82"/>
      <c r="J374" s="62"/>
      <c r="K374" s="62"/>
      <c r="L374" s="62"/>
      <c r="M374" s="62"/>
      <c r="N374" s="62"/>
      <c r="O374" s="62"/>
      <c r="P374" s="62"/>
      <c r="Q374" s="62"/>
      <c r="R374" s="62"/>
      <c r="S374" s="83"/>
      <c r="T374" s="83"/>
      <c r="U374" s="83"/>
      <c r="V374" s="83"/>
      <c r="W374" s="83"/>
      <c r="X374" s="83"/>
      <c r="Y374" s="83"/>
      <c r="Z374" s="83"/>
      <c r="AA374" s="83"/>
      <c r="AB374" s="83"/>
      <c r="AC374" s="83"/>
      <c r="AD374" s="83"/>
      <c r="AE374" s="83"/>
      <c r="AF374" s="83"/>
      <c r="AG374" s="83"/>
      <c r="AH374" s="83"/>
      <c r="AI374" s="62"/>
      <c r="AJ374" s="62"/>
      <c r="AK374" s="62"/>
      <c r="AL374" s="62"/>
      <c r="AM374" s="62"/>
      <c r="AN374" s="62"/>
      <c r="AO374" s="62"/>
      <c r="AP374" s="62"/>
      <c r="AQ374" s="62"/>
      <c r="AR374" s="62"/>
      <c r="AS374" s="62"/>
      <c r="AT374" s="62"/>
      <c r="AU374" s="62"/>
      <c r="AV374" s="62"/>
      <c r="AW374" s="62"/>
      <c r="AX374" s="62"/>
      <c r="AY374" s="62"/>
      <c r="AZ374" s="62"/>
      <c r="BA374" s="62"/>
      <c r="BB374" s="62"/>
      <c r="BC374" s="62"/>
      <c r="BD374" s="62"/>
      <c r="BE374" s="62"/>
      <c r="BF374" s="62"/>
      <c r="BG374" s="62"/>
      <c r="BH374" s="62"/>
      <c r="BI374" s="62"/>
      <c r="BJ374" s="62"/>
      <c r="BK374" s="62"/>
      <c r="BL374" s="62"/>
      <c r="BM374" s="62"/>
    </row>
    <row r="375" spans="2:65" ht="41.5" hidden="1" customHeight="1" x14ac:dyDescent="0.35">
      <c r="B375" s="62"/>
      <c r="C375" s="62"/>
      <c r="D375" s="82"/>
      <c r="E375" s="82"/>
      <c r="F375" s="82"/>
      <c r="G375" s="82"/>
      <c r="H375" s="82"/>
      <c r="I375" s="82"/>
      <c r="J375" s="62"/>
      <c r="K375" s="62"/>
      <c r="L375" s="62"/>
      <c r="M375" s="62"/>
      <c r="N375" s="62"/>
      <c r="O375" s="62"/>
      <c r="P375" s="62"/>
      <c r="Q375" s="62"/>
      <c r="R375" s="62"/>
      <c r="S375" s="83"/>
      <c r="T375" s="83"/>
      <c r="U375" s="83"/>
      <c r="V375" s="83"/>
      <c r="W375" s="83"/>
      <c r="X375" s="83"/>
      <c r="Y375" s="83"/>
      <c r="Z375" s="83"/>
      <c r="AA375" s="83"/>
      <c r="AB375" s="83"/>
      <c r="AC375" s="83"/>
      <c r="AD375" s="83"/>
      <c r="AE375" s="83"/>
      <c r="AF375" s="83"/>
      <c r="AG375" s="83"/>
      <c r="AH375" s="83"/>
      <c r="AI375" s="62"/>
      <c r="AJ375" s="62"/>
      <c r="AK375" s="62"/>
      <c r="AL375" s="62"/>
      <c r="AM375" s="62"/>
      <c r="AN375" s="62"/>
      <c r="AO375" s="62"/>
      <c r="AP375" s="62"/>
      <c r="AQ375" s="62"/>
      <c r="AR375" s="62"/>
      <c r="AS375" s="62"/>
      <c r="AT375" s="62"/>
      <c r="AU375" s="62"/>
      <c r="AV375" s="62"/>
      <c r="AW375" s="62"/>
      <c r="AX375" s="62"/>
      <c r="AY375" s="62"/>
      <c r="AZ375" s="62"/>
      <c r="BA375" s="62"/>
      <c r="BB375" s="62"/>
      <c r="BC375" s="62"/>
      <c r="BD375" s="62"/>
      <c r="BE375" s="62"/>
      <c r="BF375" s="62"/>
      <c r="BG375" s="62"/>
      <c r="BH375" s="62"/>
      <c r="BI375" s="62"/>
      <c r="BJ375" s="62"/>
      <c r="BK375" s="62"/>
      <c r="BL375" s="62"/>
      <c r="BM375" s="62"/>
    </row>
    <row r="376" spans="2:65" ht="41.5" hidden="1" customHeight="1" x14ac:dyDescent="0.35">
      <c r="B376" s="62"/>
      <c r="C376" s="62"/>
      <c r="D376" s="82"/>
      <c r="E376" s="82"/>
      <c r="F376" s="82"/>
      <c r="G376" s="82"/>
      <c r="H376" s="82"/>
      <c r="I376" s="82"/>
      <c r="J376" s="62"/>
      <c r="K376" s="62"/>
      <c r="L376" s="62"/>
      <c r="M376" s="62"/>
      <c r="N376" s="62"/>
      <c r="O376" s="62"/>
      <c r="P376" s="62"/>
      <c r="Q376" s="62"/>
      <c r="R376" s="62"/>
      <c r="S376" s="83"/>
      <c r="T376" s="83"/>
      <c r="U376" s="83"/>
      <c r="V376" s="83"/>
      <c r="W376" s="83"/>
      <c r="X376" s="83"/>
      <c r="Y376" s="83"/>
      <c r="Z376" s="83"/>
      <c r="AA376" s="83"/>
      <c r="AB376" s="83"/>
      <c r="AC376" s="83"/>
      <c r="AD376" s="83"/>
      <c r="AE376" s="83"/>
      <c r="AF376" s="83"/>
      <c r="AG376" s="83"/>
      <c r="AH376" s="83"/>
      <c r="AI376" s="62"/>
      <c r="AJ376" s="62"/>
      <c r="AK376" s="62"/>
      <c r="AL376" s="62"/>
      <c r="AM376" s="62"/>
      <c r="AN376" s="62"/>
      <c r="AO376" s="62"/>
      <c r="AP376" s="62"/>
      <c r="AQ376" s="62"/>
      <c r="AR376" s="62"/>
      <c r="AS376" s="62"/>
      <c r="AT376" s="62"/>
      <c r="AU376" s="62"/>
      <c r="AV376" s="62"/>
      <c r="AW376" s="62"/>
      <c r="AX376" s="62"/>
      <c r="AY376" s="62"/>
      <c r="AZ376" s="62"/>
      <c r="BA376" s="62"/>
      <c r="BB376" s="62"/>
      <c r="BC376" s="62"/>
      <c r="BD376" s="62"/>
      <c r="BE376" s="62"/>
      <c r="BF376" s="62"/>
      <c r="BG376" s="62"/>
      <c r="BH376" s="62"/>
      <c r="BI376" s="62"/>
      <c r="BJ376" s="62"/>
      <c r="BK376" s="62"/>
      <c r="BL376" s="62"/>
      <c r="BM376" s="62"/>
    </row>
    <row r="377" spans="2:65" ht="41.5" hidden="1" customHeight="1" x14ac:dyDescent="0.35">
      <c r="B377" s="62"/>
      <c r="C377" s="62"/>
      <c r="D377" s="82"/>
      <c r="E377" s="82"/>
      <c r="F377" s="82"/>
      <c r="G377" s="82"/>
      <c r="H377" s="82"/>
      <c r="I377" s="82"/>
      <c r="J377" s="62"/>
      <c r="K377" s="62"/>
      <c r="L377" s="62"/>
      <c r="M377" s="62"/>
      <c r="N377" s="62"/>
      <c r="O377" s="62"/>
      <c r="P377" s="62"/>
      <c r="Q377" s="62"/>
      <c r="R377" s="62"/>
      <c r="S377" s="83"/>
      <c r="T377" s="83"/>
      <c r="U377" s="83"/>
      <c r="V377" s="83"/>
      <c r="W377" s="83"/>
      <c r="X377" s="83"/>
      <c r="Y377" s="83"/>
      <c r="Z377" s="83"/>
      <c r="AA377" s="83"/>
      <c r="AB377" s="83"/>
      <c r="AC377" s="83"/>
      <c r="AD377" s="83"/>
      <c r="AE377" s="83"/>
      <c r="AF377" s="83"/>
      <c r="AG377" s="83"/>
      <c r="AH377" s="83"/>
      <c r="AI377" s="62"/>
      <c r="AJ377" s="62"/>
      <c r="AK377" s="62"/>
      <c r="AL377" s="62"/>
      <c r="AM377" s="62"/>
      <c r="AN377" s="62"/>
      <c r="AO377" s="62"/>
      <c r="AP377" s="62"/>
      <c r="AQ377" s="62"/>
      <c r="AR377" s="62"/>
      <c r="AS377" s="62"/>
      <c r="AT377" s="62"/>
      <c r="AU377" s="62"/>
      <c r="AV377" s="62"/>
      <c r="AW377" s="62"/>
      <c r="AX377" s="62"/>
      <c r="AY377" s="62"/>
      <c r="AZ377" s="62"/>
      <c r="BA377" s="62"/>
      <c r="BB377" s="62"/>
      <c r="BC377" s="62"/>
      <c r="BD377" s="62"/>
      <c r="BE377" s="62"/>
      <c r="BF377" s="62"/>
      <c r="BG377" s="62"/>
      <c r="BH377" s="62"/>
      <c r="BI377" s="62"/>
      <c r="BJ377" s="62"/>
      <c r="BK377" s="62"/>
      <c r="BL377" s="62"/>
      <c r="BM377" s="62"/>
    </row>
    <row r="378" spans="2:65" ht="41.5" hidden="1" customHeight="1" x14ac:dyDescent="0.35">
      <c r="B378" s="62"/>
      <c r="C378" s="62"/>
      <c r="D378" s="82"/>
      <c r="E378" s="82"/>
      <c r="F378" s="82"/>
      <c r="G378" s="82"/>
      <c r="H378" s="82"/>
      <c r="I378" s="82"/>
      <c r="J378" s="62"/>
      <c r="K378" s="62"/>
      <c r="L378" s="62"/>
      <c r="M378" s="62"/>
      <c r="N378" s="62"/>
      <c r="O378" s="62"/>
      <c r="P378" s="62"/>
      <c r="Q378" s="62"/>
      <c r="R378" s="62"/>
      <c r="S378" s="83"/>
      <c r="T378" s="83"/>
      <c r="U378" s="83"/>
      <c r="V378" s="83"/>
      <c r="W378" s="83"/>
      <c r="X378" s="83"/>
      <c r="Y378" s="83"/>
      <c r="Z378" s="83"/>
      <c r="AA378" s="83"/>
      <c r="AB378" s="83"/>
      <c r="AC378" s="83"/>
      <c r="AD378" s="83"/>
      <c r="AE378" s="83"/>
      <c r="AF378" s="83"/>
      <c r="AG378" s="83"/>
      <c r="AH378" s="83"/>
      <c r="AI378" s="62"/>
      <c r="AJ378" s="62"/>
      <c r="AK378" s="62"/>
      <c r="AL378" s="62"/>
      <c r="AM378" s="62"/>
      <c r="AN378" s="62"/>
      <c r="AO378" s="62"/>
      <c r="AP378" s="62"/>
      <c r="AQ378" s="62"/>
      <c r="AR378" s="62"/>
      <c r="AS378" s="62"/>
      <c r="AT378" s="62"/>
      <c r="AU378" s="62"/>
      <c r="AV378" s="62"/>
      <c r="AW378" s="62"/>
      <c r="AX378" s="62"/>
      <c r="AY378" s="62"/>
      <c r="AZ378" s="62"/>
      <c r="BA378" s="62"/>
      <c r="BB378" s="62"/>
      <c r="BC378" s="62"/>
      <c r="BD378" s="62"/>
      <c r="BE378" s="62"/>
      <c r="BF378" s="62"/>
      <c r="BG378" s="62"/>
      <c r="BH378" s="62"/>
      <c r="BI378" s="62"/>
      <c r="BJ378" s="62"/>
      <c r="BK378" s="62"/>
      <c r="BL378" s="62"/>
      <c r="BM378" s="62"/>
    </row>
    <row r="379" spans="2:65" ht="41.5" hidden="1" customHeight="1" x14ac:dyDescent="0.35">
      <c r="B379" s="62"/>
      <c r="C379" s="62"/>
      <c r="D379" s="82"/>
      <c r="E379" s="82"/>
      <c r="F379" s="82"/>
      <c r="G379" s="82"/>
      <c r="H379" s="82"/>
      <c r="I379" s="82"/>
      <c r="J379" s="62"/>
      <c r="K379" s="62"/>
      <c r="L379" s="62"/>
      <c r="M379" s="62"/>
      <c r="N379" s="62"/>
      <c r="O379" s="62"/>
      <c r="P379" s="62"/>
      <c r="Q379" s="62"/>
      <c r="R379" s="62"/>
      <c r="S379" s="83"/>
      <c r="T379" s="83"/>
      <c r="U379" s="83"/>
      <c r="V379" s="83"/>
      <c r="W379" s="83"/>
      <c r="X379" s="83"/>
      <c r="Y379" s="83"/>
      <c r="Z379" s="83"/>
      <c r="AA379" s="83"/>
      <c r="AB379" s="83"/>
      <c r="AC379" s="83"/>
      <c r="AD379" s="83"/>
      <c r="AE379" s="83"/>
      <c r="AF379" s="83"/>
      <c r="AG379" s="83"/>
      <c r="AH379" s="83"/>
      <c r="AI379" s="62"/>
      <c r="AJ379" s="62"/>
      <c r="AK379" s="62"/>
      <c r="AL379" s="62"/>
      <c r="AM379" s="62"/>
      <c r="AN379" s="62"/>
      <c r="AO379" s="62"/>
      <c r="AP379" s="62"/>
      <c r="AQ379" s="62"/>
      <c r="AR379" s="62"/>
      <c r="AS379" s="62"/>
      <c r="AT379" s="62"/>
      <c r="AU379" s="62"/>
      <c r="AV379" s="62"/>
      <c r="AW379" s="62"/>
      <c r="AX379" s="62"/>
      <c r="AY379" s="62"/>
      <c r="AZ379" s="62"/>
      <c r="BA379" s="62"/>
      <c r="BB379" s="62"/>
      <c r="BC379" s="62"/>
      <c r="BD379" s="62"/>
      <c r="BE379" s="62"/>
      <c r="BF379" s="62"/>
      <c r="BG379" s="62"/>
      <c r="BH379" s="62"/>
      <c r="BI379" s="62"/>
      <c r="BJ379" s="62"/>
      <c r="BK379" s="62"/>
      <c r="BL379" s="62"/>
      <c r="BM379" s="62"/>
    </row>
    <row r="380" spans="2:65" ht="41.5" hidden="1" customHeight="1" x14ac:dyDescent="0.35">
      <c r="B380" s="62"/>
      <c r="C380" s="62"/>
      <c r="D380" s="82"/>
      <c r="E380" s="82"/>
      <c r="F380" s="82"/>
      <c r="G380" s="82"/>
      <c r="H380" s="82"/>
      <c r="I380" s="82"/>
      <c r="J380" s="62"/>
      <c r="K380" s="62"/>
      <c r="L380" s="62"/>
      <c r="M380" s="62"/>
      <c r="N380" s="62"/>
      <c r="O380" s="62"/>
      <c r="P380" s="62"/>
      <c r="Q380" s="62"/>
      <c r="R380" s="62"/>
      <c r="S380" s="83"/>
      <c r="T380" s="83"/>
      <c r="U380" s="83"/>
      <c r="V380" s="83"/>
      <c r="W380" s="83"/>
      <c r="X380" s="83"/>
      <c r="Y380" s="83"/>
      <c r="Z380" s="83"/>
      <c r="AA380" s="83"/>
      <c r="AB380" s="83"/>
      <c r="AC380" s="83"/>
      <c r="AD380" s="83"/>
      <c r="AE380" s="83"/>
      <c r="AF380" s="83"/>
      <c r="AG380" s="83"/>
      <c r="AH380" s="83"/>
      <c r="AI380" s="62"/>
      <c r="AJ380" s="62"/>
      <c r="AK380" s="62"/>
      <c r="AL380" s="62"/>
      <c r="AM380" s="62"/>
      <c r="AN380" s="62"/>
      <c r="AO380" s="62"/>
      <c r="AP380" s="62"/>
      <c r="AQ380" s="62"/>
      <c r="AR380" s="62"/>
      <c r="AS380" s="62"/>
      <c r="AT380" s="62"/>
      <c r="AU380" s="62"/>
      <c r="AV380" s="62"/>
      <c r="AW380" s="62"/>
      <c r="AX380" s="62"/>
      <c r="AY380" s="62"/>
      <c r="AZ380" s="62"/>
      <c r="BA380" s="62"/>
      <c r="BB380" s="62"/>
      <c r="BC380" s="62"/>
      <c r="BD380" s="62"/>
      <c r="BE380" s="62"/>
      <c r="BF380" s="62"/>
      <c r="BG380" s="62"/>
      <c r="BH380" s="62"/>
      <c r="BI380" s="62"/>
      <c r="BJ380" s="62"/>
      <c r="BK380" s="62"/>
      <c r="BL380" s="62"/>
      <c r="BM380" s="62"/>
    </row>
    <row r="381" spans="2:65" ht="41.5" hidden="1" customHeight="1" x14ac:dyDescent="0.35">
      <c r="B381" s="62"/>
      <c r="C381" s="62"/>
      <c r="D381" s="82"/>
      <c r="E381" s="82"/>
      <c r="F381" s="82"/>
      <c r="G381" s="82"/>
      <c r="H381" s="82"/>
      <c r="I381" s="82"/>
      <c r="J381" s="62"/>
      <c r="K381" s="62"/>
      <c r="L381" s="62"/>
      <c r="M381" s="62"/>
      <c r="N381" s="62"/>
      <c r="O381" s="62"/>
      <c r="P381" s="62"/>
      <c r="Q381" s="62"/>
      <c r="R381" s="62"/>
      <c r="S381" s="83"/>
      <c r="T381" s="83"/>
      <c r="U381" s="83"/>
      <c r="V381" s="83"/>
      <c r="W381" s="83"/>
      <c r="X381" s="83"/>
      <c r="Y381" s="83"/>
      <c r="Z381" s="83"/>
      <c r="AA381" s="83"/>
      <c r="AB381" s="83"/>
      <c r="AC381" s="83"/>
      <c r="AD381" s="83"/>
      <c r="AE381" s="83"/>
      <c r="AF381" s="83"/>
      <c r="AG381" s="83"/>
      <c r="AH381" s="83"/>
      <c r="AI381" s="62"/>
      <c r="AJ381" s="62"/>
      <c r="AK381" s="62"/>
      <c r="AL381" s="62"/>
      <c r="AM381" s="62"/>
      <c r="AN381" s="62"/>
      <c r="AO381" s="62"/>
      <c r="AP381" s="62"/>
      <c r="AQ381" s="62"/>
      <c r="AR381" s="62"/>
      <c r="AS381" s="62"/>
      <c r="AT381" s="62"/>
      <c r="AU381" s="62"/>
      <c r="AV381" s="62"/>
      <c r="AW381" s="62"/>
      <c r="AX381" s="62"/>
      <c r="AY381" s="62"/>
      <c r="AZ381" s="62"/>
      <c r="BA381" s="62"/>
      <c r="BB381" s="62"/>
      <c r="BC381" s="62"/>
      <c r="BD381" s="62"/>
      <c r="BE381" s="62"/>
      <c r="BF381" s="62"/>
      <c r="BG381" s="62"/>
      <c r="BH381" s="62"/>
      <c r="BI381" s="62"/>
      <c r="BJ381" s="62"/>
      <c r="BK381" s="62"/>
      <c r="BL381" s="62"/>
      <c r="BM381" s="62"/>
    </row>
    <row r="382" spans="2:65" ht="41.5" hidden="1" customHeight="1" x14ac:dyDescent="0.35">
      <c r="B382" s="62"/>
      <c r="C382" s="62"/>
      <c r="D382" s="82"/>
      <c r="E382" s="82"/>
      <c r="F382" s="82"/>
      <c r="G382" s="82"/>
      <c r="H382" s="82"/>
      <c r="I382" s="82"/>
      <c r="J382" s="62"/>
      <c r="K382" s="62"/>
      <c r="L382" s="62"/>
      <c r="M382" s="62"/>
      <c r="N382" s="62"/>
      <c r="O382" s="62"/>
      <c r="P382" s="62"/>
      <c r="Q382" s="62"/>
      <c r="R382" s="62"/>
      <c r="S382" s="83"/>
      <c r="T382" s="83"/>
      <c r="U382" s="83"/>
      <c r="V382" s="83"/>
      <c r="W382" s="83"/>
      <c r="X382" s="83"/>
      <c r="Y382" s="83"/>
      <c r="Z382" s="83"/>
      <c r="AA382" s="83"/>
      <c r="AB382" s="83"/>
      <c r="AC382" s="83"/>
      <c r="AD382" s="83"/>
      <c r="AE382" s="83"/>
      <c r="AF382" s="83"/>
      <c r="AG382" s="83"/>
      <c r="AH382" s="83"/>
      <c r="AI382" s="62"/>
      <c r="AJ382" s="62"/>
      <c r="AK382" s="62"/>
      <c r="AL382" s="62"/>
      <c r="AM382" s="62"/>
      <c r="AN382" s="62"/>
      <c r="AO382" s="62"/>
      <c r="AP382" s="62"/>
      <c r="AQ382" s="62"/>
      <c r="AR382" s="62"/>
      <c r="AS382" s="62"/>
      <c r="AT382" s="62"/>
      <c r="AU382" s="62"/>
      <c r="AV382" s="62"/>
      <c r="AW382" s="62"/>
      <c r="AX382" s="62"/>
      <c r="AY382" s="62"/>
      <c r="AZ382" s="62"/>
      <c r="BA382" s="62"/>
      <c r="BB382" s="62"/>
      <c r="BC382" s="62"/>
      <c r="BD382" s="62"/>
      <c r="BE382" s="62"/>
      <c r="BF382" s="62"/>
      <c r="BG382" s="62"/>
      <c r="BH382" s="62"/>
      <c r="BI382" s="62"/>
      <c r="BJ382" s="62"/>
      <c r="BK382" s="62"/>
      <c r="BL382" s="62"/>
      <c r="BM382" s="62"/>
    </row>
    <row r="383" spans="2:65" ht="41.5" hidden="1" customHeight="1" x14ac:dyDescent="0.35">
      <c r="B383" s="62"/>
      <c r="C383" s="62"/>
      <c r="D383" s="82"/>
      <c r="E383" s="82"/>
      <c r="F383" s="82"/>
      <c r="G383" s="82"/>
      <c r="H383" s="82"/>
      <c r="I383" s="82"/>
      <c r="J383" s="62"/>
      <c r="K383" s="62"/>
      <c r="L383" s="62"/>
      <c r="M383" s="62"/>
      <c r="N383" s="62"/>
      <c r="O383" s="62"/>
      <c r="P383" s="62"/>
      <c r="Q383" s="62"/>
      <c r="R383" s="62"/>
      <c r="S383" s="83"/>
      <c r="T383" s="83"/>
      <c r="U383" s="83"/>
      <c r="V383" s="83"/>
      <c r="W383" s="83"/>
      <c r="X383" s="83"/>
      <c r="Y383" s="83"/>
      <c r="Z383" s="83"/>
      <c r="AA383" s="83"/>
      <c r="AB383" s="83"/>
      <c r="AC383" s="83"/>
      <c r="AD383" s="83"/>
      <c r="AE383" s="83"/>
      <c r="AF383" s="83"/>
      <c r="AG383" s="83"/>
      <c r="AH383" s="83"/>
      <c r="AI383" s="62"/>
      <c r="AJ383" s="62"/>
      <c r="AK383" s="62"/>
      <c r="AL383" s="62"/>
      <c r="AM383" s="62"/>
      <c r="AN383" s="62"/>
      <c r="AO383" s="62"/>
      <c r="AP383" s="62"/>
      <c r="AQ383" s="62"/>
      <c r="AR383" s="62"/>
      <c r="AS383" s="62"/>
      <c r="AT383" s="62"/>
      <c r="AU383" s="62"/>
      <c r="AV383" s="62"/>
      <c r="AW383" s="62"/>
      <c r="AX383" s="62"/>
      <c r="AY383" s="62"/>
      <c r="AZ383" s="62"/>
      <c r="BA383" s="62"/>
      <c r="BB383" s="62"/>
      <c r="BC383" s="62"/>
      <c r="BD383" s="62"/>
      <c r="BE383" s="62"/>
      <c r="BF383" s="62"/>
      <c r="BG383" s="62"/>
      <c r="BH383" s="62"/>
      <c r="BI383" s="62"/>
      <c r="BJ383" s="62"/>
      <c r="BK383" s="62"/>
      <c r="BL383" s="62"/>
      <c r="BM383" s="62"/>
    </row>
    <row r="384" spans="2:65" ht="41.5" hidden="1" customHeight="1" x14ac:dyDescent="0.35">
      <c r="B384" s="62"/>
      <c r="C384" s="62"/>
      <c r="D384" s="82"/>
      <c r="E384" s="82"/>
      <c r="F384" s="82"/>
      <c r="G384" s="82"/>
      <c r="H384" s="82"/>
      <c r="I384" s="82"/>
      <c r="J384" s="62"/>
      <c r="K384" s="62"/>
      <c r="L384" s="62"/>
      <c r="M384" s="62"/>
      <c r="N384" s="62"/>
      <c r="O384" s="62"/>
      <c r="P384" s="62"/>
      <c r="Q384" s="62"/>
      <c r="R384" s="62"/>
      <c r="S384" s="83"/>
      <c r="T384" s="83"/>
      <c r="U384" s="83"/>
      <c r="V384" s="83"/>
      <c r="W384" s="83"/>
      <c r="X384" s="83"/>
      <c r="Y384" s="83"/>
      <c r="Z384" s="83"/>
      <c r="AA384" s="83"/>
      <c r="AB384" s="83"/>
      <c r="AC384" s="83"/>
      <c r="AD384" s="83"/>
      <c r="AE384" s="83"/>
      <c r="AF384" s="83"/>
      <c r="AG384" s="83"/>
      <c r="AH384" s="83"/>
      <c r="AI384" s="62"/>
      <c r="AJ384" s="62"/>
      <c r="AK384" s="62"/>
      <c r="AL384" s="62"/>
      <c r="AM384" s="62"/>
      <c r="AN384" s="62"/>
      <c r="AO384" s="62"/>
      <c r="AP384" s="62"/>
      <c r="AQ384" s="62"/>
      <c r="AR384" s="62"/>
      <c r="AS384" s="62"/>
      <c r="AT384" s="62"/>
      <c r="AU384" s="62"/>
      <c r="AV384" s="62"/>
      <c r="AW384" s="62"/>
      <c r="AX384" s="62"/>
      <c r="AY384" s="62"/>
      <c r="AZ384" s="62"/>
      <c r="BA384" s="62"/>
      <c r="BB384" s="62"/>
      <c r="BC384" s="62"/>
      <c r="BD384" s="62"/>
      <c r="BE384" s="62"/>
      <c r="BF384" s="62"/>
      <c r="BG384" s="62"/>
      <c r="BH384" s="62"/>
      <c r="BI384" s="62"/>
      <c r="BJ384" s="62"/>
      <c r="BK384" s="62"/>
      <c r="BL384" s="62"/>
      <c r="BM384" s="62"/>
    </row>
    <row r="385" spans="2:65" ht="41.5" hidden="1" customHeight="1" x14ac:dyDescent="0.35">
      <c r="B385" s="62"/>
      <c r="C385" s="62"/>
      <c r="D385" s="82"/>
      <c r="E385" s="82"/>
      <c r="F385" s="82"/>
      <c r="G385" s="82"/>
      <c r="H385" s="82"/>
      <c r="I385" s="82"/>
      <c r="J385" s="62"/>
      <c r="K385" s="62"/>
      <c r="L385" s="62"/>
      <c r="M385" s="62"/>
      <c r="N385" s="62"/>
      <c r="O385" s="62"/>
      <c r="P385" s="62"/>
      <c r="Q385" s="62"/>
      <c r="R385" s="62"/>
      <c r="S385" s="83"/>
      <c r="T385" s="83"/>
      <c r="U385" s="83"/>
      <c r="V385" s="83"/>
      <c r="W385" s="83"/>
      <c r="X385" s="83"/>
      <c r="Y385" s="83"/>
      <c r="Z385" s="83"/>
      <c r="AA385" s="83"/>
      <c r="AB385" s="83"/>
      <c r="AC385" s="83"/>
      <c r="AD385" s="83"/>
      <c r="AE385" s="83"/>
      <c r="AF385" s="83"/>
      <c r="AG385" s="83"/>
      <c r="AH385" s="83"/>
      <c r="AI385" s="62"/>
      <c r="AJ385" s="62"/>
      <c r="AK385" s="62"/>
      <c r="AL385" s="62"/>
      <c r="AM385" s="62"/>
      <c r="AN385" s="62"/>
      <c r="AO385" s="62"/>
      <c r="AP385" s="62"/>
      <c r="AQ385" s="62"/>
      <c r="AR385" s="62"/>
      <c r="AS385" s="62"/>
      <c r="AT385" s="62"/>
      <c r="AU385" s="62"/>
      <c r="AV385" s="62"/>
      <c r="AW385" s="62"/>
      <c r="AX385" s="62"/>
      <c r="AY385" s="62"/>
      <c r="AZ385" s="62"/>
      <c r="BA385" s="62"/>
      <c r="BB385" s="62"/>
      <c r="BC385" s="62"/>
      <c r="BD385" s="62"/>
      <c r="BE385" s="62"/>
      <c r="BF385" s="62"/>
      <c r="BG385" s="62"/>
      <c r="BH385" s="62"/>
      <c r="BI385" s="62"/>
      <c r="BJ385" s="62"/>
      <c r="BK385" s="62"/>
      <c r="BL385" s="62"/>
      <c r="BM385" s="62"/>
    </row>
    <row r="386" spans="2:65" ht="41.5" hidden="1" customHeight="1" x14ac:dyDescent="0.35">
      <c r="B386" s="62"/>
      <c r="C386" s="62"/>
      <c r="D386" s="82"/>
      <c r="E386" s="82"/>
      <c r="F386" s="82"/>
      <c r="G386" s="82"/>
      <c r="H386" s="82"/>
      <c r="I386" s="82"/>
      <c r="J386" s="62"/>
      <c r="K386" s="62"/>
      <c r="L386" s="62"/>
      <c r="M386" s="62"/>
      <c r="N386" s="62"/>
      <c r="O386" s="62"/>
      <c r="P386" s="62"/>
      <c r="Q386" s="62"/>
      <c r="R386" s="62"/>
      <c r="S386" s="83"/>
      <c r="T386" s="83"/>
      <c r="U386" s="83"/>
      <c r="V386" s="83"/>
      <c r="W386" s="83"/>
      <c r="X386" s="83"/>
      <c r="Y386" s="83"/>
      <c r="Z386" s="83"/>
      <c r="AA386" s="83"/>
      <c r="AB386" s="83"/>
      <c r="AC386" s="83"/>
      <c r="AD386" s="83"/>
      <c r="AE386" s="83"/>
      <c r="AF386" s="83"/>
      <c r="AG386" s="83"/>
      <c r="AH386" s="83"/>
      <c r="AI386" s="62"/>
      <c r="AJ386" s="62"/>
      <c r="AK386" s="62"/>
      <c r="AL386" s="62"/>
      <c r="AM386" s="62"/>
      <c r="AN386" s="62"/>
      <c r="AO386" s="62"/>
      <c r="AP386" s="62"/>
      <c r="AQ386" s="62"/>
      <c r="AR386" s="62"/>
      <c r="AS386" s="62"/>
      <c r="AT386" s="62"/>
      <c r="AU386" s="62"/>
      <c r="AV386" s="62"/>
      <c r="AW386" s="62"/>
      <c r="AX386" s="62"/>
      <c r="AY386" s="62"/>
      <c r="AZ386" s="62"/>
      <c r="BA386" s="62"/>
      <c r="BB386" s="62"/>
      <c r="BC386" s="62"/>
      <c r="BD386" s="62"/>
      <c r="BE386" s="62"/>
      <c r="BF386" s="62"/>
      <c r="BG386" s="62"/>
      <c r="BH386" s="62"/>
      <c r="BI386" s="62"/>
      <c r="BJ386" s="62"/>
      <c r="BK386" s="62"/>
      <c r="BL386" s="62"/>
      <c r="BM386" s="62"/>
    </row>
    <row r="387" spans="2:65" ht="41.5" hidden="1" customHeight="1" x14ac:dyDescent="0.35">
      <c r="B387" s="62"/>
      <c r="C387" s="62"/>
      <c r="D387" s="82"/>
      <c r="E387" s="82"/>
      <c r="F387" s="82"/>
      <c r="G387" s="82"/>
      <c r="H387" s="82"/>
      <c r="I387" s="82"/>
      <c r="J387" s="62"/>
      <c r="K387" s="62"/>
      <c r="L387" s="62"/>
      <c r="M387" s="62"/>
      <c r="N387" s="62"/>
      <c r="O387" s="62"/>
      <c r="P387" s="62"/>
      <c r="Q387" s="62"/>
      <c r="R387" s="62"/>
      <c r="S387" s="83"/>
      <c r="T387" s="83"/>
      <c r="U387" s="83"/>
      <c r="V387" s="83"/>
      <c r="W387" s="83"/>
      <c r="X387" s="83"/>
      <c r="Y387" s="83"/>
      <c r="Z387" s="83"/>
      <c r="AA387" s="83"/>
      <c r="AB387" s="83"/>
      <c r="AC387" s="83"/>
      <c r="AD387" s="83"/>
      <c r="AE387" s="83"/>
      <c r="AF387" s="83"/>
      <c r="AG387" s="83"/>
      <c r="AH387" s="83"/>
      <c r="AI387" s="62"/>
      <c r="AJ387" s="62"/>
      <c r="AK387" s="62"/>
      <c r="AL387" s="62"/>
      <c r="AM387" s="62"/>
      <c r="AN387" s="62"/>
      <c r="AO387" s="62"/>
      <c r="AP387" s="62"/>
      <c r="AQ387" s="62"/>
      <c r="AR387" s="62"/>
      <c r="AS387" s="62"/>
      <c r="AT387" s="62"/>
      <c r="AU387" s="62"/>
      <c r="AV387" s="62"/>
      <c r="AW387" s="62"/>
      <c r="AX387" s="62"/>
      <c r="AY387" s="62"/>
      <c r="AZ387" s="62"/>
      <c r="BA387" s="62"/>
      <c r="BB387" s="62"/>
      <c r="BC387" s="62"/>
      <c r="BD387" s="62"/>
      <c r="BE387" s="62"/>
      <c r="BF387" s="62"/>
      <c r="BG387" s="62"/>
      <c r="BH387" s="62"/>
      <c r="BI387" s="62"/>
      <c r="BJ387" s="62"/>
      <c r="BK387" s="62"/>
      <c r="BL387" s="62"/>
      <c r="BM387" s="62"/>
    </row>
    <row r="388" spans="2:65" ht="41.5" hidden="1" customHeight="1" x14ac:dyDescent="0.35">
      <c r="B388" s="62"/>
      <c r="C388" s="62"/>
      <c r="D388" s="82"/>
      <c r="E388" s="82"/>
      <c r="F388" s="82"/>
      <c r="G388" s="82"/>
      <c r="H388" s="82"/>
      <c r="I388" s="82"/>
      <c r="J388" s="62"/>
      <c r="K388" s="62"/>
      <c r="L388" s="62"/>
      <c r="M388" s="62"/>
      <c r="N388" s="62"/>
      <c r="O388" s="62"/>
      <c r="P388" s="62"/>
      <c r="Q388" s="62"/>
      <c r="R388" s="62"/>
      <c r="S388" s="83"/>
      <c r="T388" s="83"/>
      <c r="U388" s="83"/>
      <c r="V388" s="83"/>
      <c r="W388" s="83"/>
      <c r="X388" s="83"/>
      <c r="Y388" s="83"/>
      <c r="Z388" s="83"/>
      <c r="AA388" s="83"/>
      <c r="AB388" s="83"/>
      <c r="AC388" s="83"/>
      <c r="AD388" s="83"/>
      <c r="AE388" s="83"/>
      <c r="AF388" s="83"/>
      <c r="AG388" s="83"/>
      <c r="AH388" s="83"/>
      <c r="AI388" s="62"/>
      <c r="AJ388" s="62"/>
      <c r="AK388" s="62"/>
      <c r="AL388" s="62"/>
      <c r="AM388" s="62"/>
      <c r="AN388" s="62"/>
      <c r="AO388" s="62"/>
      <c r="AP388" s="62"/>
      <c r="AQ388" s="62"/>
      <c r="AR388" s="62"/>
      <c r="AS388" s="62"/>
      <c r="AT388" s="62"/>
      <c r="AU388" s="62"/>
      <c r="AV388" s="62"/>
      <c r="AW388" s="62"/>
      <c r="AX388" s="62"/>
      <c r="AY388" s="62"/>
      <c r="AZ388" s="62"/>
      <c r="BA388" s="62"/>
      <c r="BB388" s="62"/>
      <c r="BC388" s="62"/>
      <c r="BD388" s="62"/>
      <c r="BE388" s="62"/>
      <c r="BF388" s="62"/>
      <c r="BG388" s="62"/>
      <c r="BH388" s="62"/>
      <c r="BI388" s="62"/>
      <c r="BJ388" s="62"/>
      <c r="BK388" s="62"/>
      <c r="BL388" s="62"/>
      <c r="BM388" s="62"/>
    </row>
    <row r="389" spans="2:65" ht="41.5" hidden="1" customHeight="1" x14ac:dyDescent="0.35">
      <c r="B389" s="62"/>
      <c r="C389" s="62"/>
      <c r="D389" s="82"/>
      <c r="E389" s="82"/>
      <c r="F389" s="82"/>
      <c r="G389" s="82"/>
      <c r="H389" s="82"/>
      <c r="I389" s="82"/>
      <c r="J389" s="62"/>
      <c r="K389" s="62"/>
      <c r="L389" s="62"/>
      <c r="M389" s="62"/>
      <c r="N389" s="62"/>
      <c r="O389" s="62"/>
      <c r="P389" s="62"/>
      <c r="Q389" s="62"/>
      <c r="R389" s="62"/>
      <c r="S389" s="83"/>
      <c r="T389" s="83"/>
      <c r="U389" s="83"/>
      <c r="V389" s="83"/>
      <c r="W389" s="83"/>
      <c r="X389" s="83"/>
      <c r="Y389" s="83"/>
      <c r="Z389" s="83"/>
      <c r="AA389" s="83"/>
      <c r="AB389" s="83"/>
      <c r="AC389" s="83"/>
      <c r="AD389" s="83"/>
      <c r="AE389" s="83"/>
      <c r="AF389" s="83"/>
      <c r="AG389" s="83"/>
      <c r="AH389" s="83"/>
      <c r="AI389" s="62"/>
      <c r="AJ389" s="62"/>
      <c r="AK389" s="62"/>
      <c r="AL389" s="62"/>
      <c r="AM389" s="62"/>
      <c r="AN389" s="62"/>
      <c r="AO389" s="62"/>
      <c r="AP389" s="62"/>
      <c r="AQ389" s="62"/>
      <c r="AR389" s="62"/>
      <c r="AS389" s="62"/>
      <c r="AT389" s="62"/>
      <c r="AU389" s="62"/>
      <c r="AV389" s="62"/>
      <c r="AW389" s="62"/>
      <c r="AX389" s="62"/>
      <c r="AY389" s="62"/>
      <c r="AZ389" s="62"/>
      <c r="BA389" s="62"/>
      <c r="BB389" s="62"/>
      <c r="BC389" s="62"/>
      <c r="BD389" s="62"/>
      <c r="BE389" s="62"/>
      <c r="BF389" s="62"/>
      <c r="BG389" s="62"/>
      <c r="BH389" s="62"/>
      <c r="BI389" s="62"/>
      <c r="BJ389" s="62"/>
      <c r="BK389" s="62"/>
      <c r="BL389" s="62"/>
      <c r="BM389" s="62"/>
    </row>
  </sheetData>
  <mergeCells count="317">
    <mergeCell ref="S152:Z154"/>
    <mergeCell ref="AA152:AH154"/>
    <mergeCell ref="AI152:AP154"/>
    <mergeCell ref="AQ152:AX154"/>
    <mergeCell ref="AY12:BF13"/>
    <mergeCell ref="B2:I3"/>
    <mergeCell ref="K2:R3"/>
    <mergeCell ref="B12:C13"/>
    <mergeCell ref="D12:I13"/>
    <mergeCell ref="J12:R13"/>
    <mergeCell ref="AA12:AH13"/>
    <mergeCell ref="AI12:AP13"/>
    <mergeCell ref="B5:R9"/>
    <mergeCell ref="AQ12:AX13"/>
    <mergeCell ref="J62:R85"/>
    <mergeCell ref="D62:I85"/>
    <mergeCell ref="S92:Z94"/>
    <mergeCell ref="AA92:AH94"/>
    <mergeCell ref="S101:Z103"/>
    <mergeCell ref="S113:Z115"/>
    <mergeCell ref="AA113:AH115"/>
    <mergeCell ref="B10:R10"/>
    <mergeCell ref="AQ134:AX136"/>
    <mergeCell ref="AQ143:AX145"/>
    <mergeCell ref="S143:Z145"/>
    <mergeCell ref="AA143:AH145"/>
    <mergeCell ref="AI143:AP145"/>
    <mergeCell ref="AA32:AH34"/>
    <mergeCell ref="AI32:AP34"/>
    <mergeCell ref="AQ32:AX34"/>
    <mergeCell ref="AA50:AH52"/>
    <mergeCell ref="AI50:AP52"/>
    <mergeCell ref="AQ50:AX52"/>
    <mergeCell ref="S59:Z61"/>
    <mergeCell ref="AA59:AH61"/>
    <mergeCell ref="AI59:AP61"/>
    <mergeCell ref="AQ59:AX61"/>
    <mergeCell ref="S62:Z64"/>
    <mergeCell ref="AA62:AH64"/>
    <mergeCell ref="AI62:AP64"/>
    <mergeCell ref="AQ62:AX64"/>
    <mergeCell ref="S107:Z109"/>
    <mergeCell ref="AA107:AH109"/>
    <mergeCell ref="AI107:AP109"/>
    <mergeCell ref="AQ107:AX109"/>
    <mergeCell ref="AY23:BF25"/>
    <mergeCell ref="AA26:AH28"/>
    <mergeCell ref="AI26:AP28"/>
    <mergeCell ref="AQ26:AX28"/>
    <mergeCell ref="AY26:BF28"/>
    <mergeCell ref="AA29:AH31"/>
    <mergeCell ref="AI29:AP31"/>
    <mergeCell ref="AQ29:AX31"/>
    <mergeCell ref="AY29:BF31"/>
    <mergeCell ref="AQ17:AX19"/>
    <mergeCell ref="AY17:BF19"/>
    <mergeCell ref="AA20:AH22"/>
    <mergeCell ref="AI20:AP22"/>
    <mergeCell ref="AQ20:AX22"/>
    <mergeCell ref="AY20:BF22"/>
    <mergeCell ref="AA23:AH25"/>
    <mergeCell ref="D14:I37"/>
    <mergeCell ref="B14:C37"/>
    <mergeCell ref="S17:Z19"/>
    <mergeCell ref="S20:Z22"/>
    <mergeCell ref="S23:Z25"/>
    <mergeCell ref="S29:Z31"/>
    <mergeCell ref="S32:Z34"/>
    <mergeCell ref="S35:Z37"/>
    <mergeCell ref="S14:Z16"/>
    <mergeCell ref="AY32:BF34"/>
    <mergeCell ref="AA35:AH37"/>
    <mergeCell ref="AI35:AP37"/>
    <mergeCell ref="AQ35:AX37"/>
    <mergeCell ref="AY35:BF37"/>
    <mergeCell ref="J14:R37"/>
    <mergeCell ref="AI23:AP25"/>
    <mergeCell ref="AQ23:AX25"/>
    <mergeCell ref="AQ41:AX43"/>
    <mergeCell ref="AY41:BF43"/>
    <mergeCell ref="S44:Z46"/>
    <mergeCell ref="AA44:AH46"/>
    <mergeCell ref="AI44:AP46"/>
    <mergeCell ref="AQ44:AX46"/>
    <mergeCell ref="AY44:BF46"/>
    <mergeCell ref="S5:BF9"/>
    <mergeCell ref="AT10:BF10"/>
    <mergeCell ref="AG10:AS10"/>
    <mergeCell ref="S10:AF10"/>
    <mergeCell ref="S12:Z13"/>
    <mergeCell ref="S26:Z28"/>
    <mergeCell ref="AY38:BF40"/>
    <mergeCell ref="S38:Z40"/>
    <mergeCell ref="AA38:AH40"/>
    <mergeCell ref="AI38:AP40"/>
    <mergeCell ref="AQ38:AX40"/>
    <mergeCell ref="AA14:AH16"/>
    <mergeCell ref="AI14:AP16"/>
    <mergeCell ref="AQ14:AX16"/>
    <mergeCell ref="AY14:BF16"/>
    <mergeCell ref="AA17:AH19"/>
    <mergeCell ref="AI17:AP19"/>
    <mergeCell ref="AY59:BF61"/>
    <mergeCell ref="J38:R61"/>
    <mergeCell ref="D38:I61"/>
    <mergeCell ref="B38:C61"/>
    <mergeCell ref="S53:Z55"/>
    <mergeCell ref="AA53:AH55"/>
    <mergeCell ref="AI53:AP55"/>
    <mergeCell ref="AQ53:AX55"/>
    <mergeCell ref="AY53:BF55"/>
    <mergeCell ref="S56:Z58"/>
    <mergeCell ref="AA56:AH58"/>
    <mergeCell ref="AI56:AP58"/>
    <mergeCell ref="AQ56:AX58"/>
    <mergeCell ref="AY56:BF58"/>
    <mergeCell ref="S47:Z49"/>
    <mergeCell ref="AA47:AH49"/>
    <mergeCell ref="AI47:AP49"/>
    <mergeCell ref="AQ47:AX49"/>
    <mergeCell ref="AY47:BF49"/>
    <mergeCell ref="S50:Z52"/>
    <mergeCell ref="AY50:BF52"/>
    <mergeCell ref="S41:Z43"/>
    <mergeCell ref="AA41:AH43"/>
    <mergeCell ref="AI41:AP43"/>
    <mergeCell ref="AY62:BF64"/>
    <mergeCell ref="S65:Z67"/>
    <mergeCell ref="AA65:AH67"/>
    <mergeCell ref="AI65:AP67"/>
    <mergeCell ref="AQ65:AX67"/>
    <mergeCell ref="AY65:BF67"/>
    <mergeCell ref="AQ74:AX76"/>
    <mergeCell ref="AY74:BF76"/>
    <mergeCell ref="S77:Z79"/>
    <mergeCell ref="AA77:AH79"/>
    <mergeCell ref="AI77:AP79"/>
    <mergeCell ref="AQ77:AX79"/>
    <mergeCell ref="AY77:BF79"/>
    <mergeCell ref="S68:Z70"/>
    <mergeCell ref="AA68:AH70"/>
    <mergeCell ref="AI68:AP70"/>
    <mergeCell ref="AQ68:AX70"/>
    <mergeCell ref="AY68:BF70"/>
    <mergeCell ref="S71:Z73"/>
    <mergeCell ref="AA71:AH73"/>
    <mergeCell ref="AI71:AP73"/>
    <mergeCell ref="AQ71:AX73"/>
    <mergeCell ref="AY71:BF73"/>
    <mergeCell ref="B62:C85"/>
    <mergeCell ref="S86:Z88"/>
    <mergeCell ref="AA86:AH88"/>
    <mergeCell ref="AI86:AP88"/>
    <mergeCell ref="AQ86:AX88"/>
    <mergeCell ref="AY86:BF88"/>
    <mergeCell ref="S89:Z91"/>
    <mergeCell ref="AA89:AH91"/>
    <mergeCell ref="AI89:AP91"/>
    <mergeCell ref="AQ89:AX91"/>
    <mergeCell ref="AY89:BF91"/>
    <mergeCell ref="S80:Z82"/>
    <mergeCell ref="AA80:AH82"/>
    <mergeCell ref="AI80:AP82"/>
    <mergeCell ref="AQ80:AX82"/>
    <mergeCell ref="AY80:BF82"/>
    <mergeCell ref="S83:Z85"/>
    <mergeCell ref="AA83:AH85"/>
    <mergeCell ref="AI83:AP85"/>
    <mergeCell ref="AQ83:AX85"/>
    <mergeCell ref="AY83:BF85"/>
    <mergeCell ref="S74:Z76"/>
    <mergeCell ref="AA74:AH76"/>
    <mergeCell ref="AI74:AP76"/>
    <mergeCell ref="AY104:BF106"/>
    <mergeCell ref="AI92:AP94"/>
    <mergeCell ref="AQ92:AX94"/>
    <mergeCell ref="AY92:BF94"/>
    <mergeCell ref="S95:Z97"/>
    <mergeCell ref="AA95:AH97"/>
    <mergeCell ref="AI95:AP97"/>
    <mergeCell ref="AQ95:AX97"/>
    <mergeCell ref="AY95:BF97"/>
    <mergeCell ref="S98:Z100"/>
    <mergeCell ref="AA98:AH100"/>
    <mergeCell ref="AI98:AP100"/>
    <mergeCell ref="AQ98:AX100"/>
    <mergeCell ref="AY98:BF100"/>
    <mergeCell ref="AY107:BF109"/>
    <mergeCell ref="J86:R109"/>
    <mergeCell ref="D86:I109"/>
    <mergeCell ref="B86:C109"/>
    <mergeCell ref="S110:Z112"/>
    <mergeCell ref="AA110:AH112"/>
    <mergeCell ref="AI110:AP112"/>
    <mergeCell ref="AQ110:AX112"/>
    <mergeCell ref="AY110:BF112"/>
    <mergeCell ref="J110:R133"/>
    <mergeCell ref="D110:I133"/>
    <mergeCell ref="B110:C133"/>
    <mergeCell ref="AA101:AH103"/>
    <mergeCell ref="AI101:AP103"/>
    <mergeCell ref="AQ101:AX103"/>
    <mergeCell ref="AY101:BF103"/>
    <mergeCell ref="S104:Z106"/>
    <mergeCell ref="AA104:AH106"/>
    <mergeCell ref="AI104:AP106"/>
    <mergeCell ref="AQ104:AX106"/>
    <mergeCell ref="AI113:AP115"/>
    <mergeCell ref="AQ113:AX115"/>
    <mergeCell ref="AY113:BF115"/>
    <mergeCell ref="S116:Z118"/>
    <mergeCell ref="AA116:AH118"/>
    <mergeCell ref="AI116:AP118"/>
    <mergeCell ref="AQ116:AX118"/>
    <mergeCell ref="AY116:BF118"/>
    <mergeCell ref="S119:Z121"/>
    <mergeCell ref="AA119:AH121"/>
    <mergeCell ref="AI119:AP121"/>
    <mergeCell ref="AQ119:AX121"/>
    <mergeCell ref="AY119:BF121"/>
    <mergeCell ref="S122:Z124"/>
    <mergeCell ref="AA122:AH124"/>
    <mergeCell ref="AI122:AP124"/>
    <mergeCell ref="AQ122:AX124"/>
    <mergeCell ref="AY122:BF124"/>
    <mergeCell ref="S125:Z127"/>
    <mergeCell ref="AA125:AH127"/>
    <mergeCell ref="AI125:AP127"/>
    <mergeCell ref="AQ125:AX127"/>
    <mergeCell ref="AY125:BF127"/>
    <mergeCell ref="AQ137:AX139"/>
    <mergeCell ref="AY137:BF139"/>
    <mergeCell ref="S140:Z142"/>
    <mergeCell ref="AA140:AH142"/>
    <mergeCell ref="AI140:AP142"/>
    <mergeCell ref="AQ140:AX142"/>
    <mergeCell ref="AY140:BF142"/>
    <mergeCell ref="S128:Z130"/>
    <mergeCell ref="AA128:AH130"/>
    <mergeCell ref="AI128:AP130"/>
    <mergeCell ref="AQ128:AX130"/>
    <mergeCell ref="AY128:BF130"/>
    <mergeCell ref="S131:Z133"/>
    <mergeCell ref="AA131:AH133"/>
    <mergeCell ref="AI131:AP133"/>
    <mergeCell ref="AQ131:AX133"/>
    <mergeCell ref="AY131:BF133"/>
    <mergeCell ref="S134:Z136"/>
    <mergeCell ref="AA134:AH136"/>
    <mergeCell ref="AI134:AP136"/>
    <mergeCell ref="AY152:BF154"/>
    <mergeCell ref="S155:Z157"/>
    <mergeCell ref="AA155:AH157"/>
    <mergeCell ref="AI155:AP157"/>
    <mergeCell ref="AQ155:AX157"/>
    <mergeCell ref="AY155:BF157"/>
    <mergeCell ref="J134:R157"/>
    <mergeCell ref="D134:I157"/>
    <mergeCell ref="B134:C157"/>
    <mergeCell ref="AY143:BF145"/>
    <mergeCell ref="S146:Z148"/>
    <mergeCell ref="AA146:AH148"/>
    <mergeCell ref="AI146:AP148"/>
    <mergeCell ref="AQ146:AX148"/>
    <mergeCell ref="AY146:BF148"/>
    <mergeCell ref="S149:Z151"/>
    <mergeCell ref="AA149:AH151"/>
    <mergeCell ref="AI149:AP151"/>
    <mergeCell ref="AQ149:AX151"/>
    <mergeCell ref="AY149:BF151"/>
    <mergeCell ref="AY134:BF136"/>
    <mergeCell ref="S137:Z139"/>
    <mergeCell ref="AA137:AH139"/>
    <mergeCell ref="AI137:AP139"/>
    <mergeCell ref="S158:Z160"/>
    <mergeCell ref="AA158:AH160"/>
    <mergeCell ref="AI158:AP160"/>
    <mergeCell ref="AQ158:AX160"/>
    <mergeCell ref="AY158:BF160"/>
    <mergeCell ref="S161:Z163"/>
    <mergeCell ref="AA161:AH163"/>
    <mergeCell ref="AI161:AP163"/>
    <mergeCell ref="AQ161:AX163"/>
    <mergeCell ref="AY161:BF163"/>
    <mergeCell ref="AA164:AH166"/>
    <mergeCell ref="AI164:AP166"/>
    <mergeCell ref="AQ164:AX166"/>
    <mergeCell ref="AY164:BF166"/>
    <mergeCell ref="S167:Z169"/>
    <mergeCell ref="AA167:AH169"/>
    <mergeCell ref="AI167:AP169"/>
    <mergeCell ref="AQ167:AX169"/>
    <mergeCell ref="AY167:BF169"/>
    <mergeCell ref="B158:C181"/>
    <mergeCell ref="D158:I181"/>
    <mergeCell ref="J158:R181"/>
    <mergeCell ref="S176:Z178"/>
    <mergeCell ref="AA176:AH178"/>
    <mergeCell ref="AI176:AP178"/>
    <mergeCell ref="AQ176:AX178"/>
    <mergeCell ref="AY176:BF178"/>
    <mergeCell ref="S179:Z181"/>
    <mergeCell ref="AA179:AH181"/>
    <mergeCell ref="AI179:AP181"/>
    <mergeCell ref="AQ179:AX181"/>
    <mergeCell ref="AY179:BF181"/>
    <mergeCell ref="S170:Z172"/>
    <mergeCell ref="AA170:AH172"/>
    <mergeCell ref="AI170:AP172"/>
    <mergeCell ref="AQ170:AX172"/>
    <mergeCell ref="AY170:BF172"/>
    <mergeCell ref="S173:Z175"/>
    <mergeCell ref="AA173:AH175"/>
    <mergeCell ref="AI173:AP175"/>
    <mergeCell ref="AQ173:AX175"/>
    <mergeCell ref="AY173:BF175"/>
    <mergeCell ref="S164:Z166"/>
  </mergeCells>
  <phoneticPr fontId="41" type="noConversion"/>
  <hyperlinks>
    <hyperlink ref="B2:I3" location="INICIO!D3" display="Inicio " xr:uid="{CEB0DF4E-2839-404A-A26C-CD5F1D09BBA8}"/>
    <hyperlink ref="K2:R3" location="INVENTARIO!B2" display="INVENTARIO" xr:uid="{587D5958-D1B7-414C-884A-39B54D391E47}"/>
    <hyperlink ref="AY14" r:id="rId1" xr:uid="{BA567134-057A-41C5-8355-2633F83746C3}"/>
    <hyperlink ref="AY17" r:id="rId2" xr:uid="{126F526C-FA04-43CB-810D-9103EA2E15F4}"/>
    <hyperlink ref="AY23" r:id="rId3" xr:uid="{04F1AF69-5833-4CD7-886A-F5A4327BC0A6}"/>
    <hyperlink ref="AY29" r:id="rId4" xr:uid="{2E8D25FF-FE2F-47F5-B227-40850E673989}"/>
    <hyperlink ref="AY32" r:id="rId5" xr:uid="{504B43EB-2044-4E01-A21E-6CE9E3458D28}"/>
    <hyperlink ref="AY38" r:id="rId6" xr:uid="{9B7E7BC9-F9A3-4EA6-9136-AB878EFE6246}"/>
    <hyperlink ref="AY41" r:id="rId7" xr:uid="{7B23104E-A567-4C5F-8BD8-FC3DE247D393}"/>
    <hyperlink ref="AY47" r:id="rId8" xr:uid="{9A2F5327-26FB-40E0-98E2-544C1D4CF09C}"/>
    <hyperlink ref="AY62" r:id="rId9" xr:uid="{6B5350CE-6289-4EC9-9F01-BDDCBF60F4B1}"/>
    <hyperlink ref="AY65" r:id="rId10" xr:uid="{70ADB4F9-4352-47B8-9C5D-54E3B76FDC7D}"/>
    <hyperlink ref="AY71" r:id="rId11" xr:uid="{1D5E6E0E-264E-48E9-9C03-7A315A1CB5E3}"/>
    <hyperlink ref="AY89" r:id="rId12" xr:uid="{46D7FC81-33C0-4290-ACF6-2A7571CC7132}"/>
    <hyperlink ref="AY92" r:id="rId13" xr:uid="{31678363-5E34-4E10-85AD-9380843CCD51}"/>
    <hyperlink ref="AY98" r:id="rId14" xr:uid="{921DD764-4E7A-4966-9DF0-71EE6AD389E3}"/>
    <hyperlink ref="AY86" r:id="rId15" xr:uid="{CDD15A6F-AD2D-4FB9-BBE1-02C4B955630D}"/>
    <hyperlink ref="AY110" r:id="rId16" xr:uid="{858A0E00-851C-4CE5-AB54-13C6FC730C9B}"/>
    <hyperlink ref="AY113" r:id="rId17" xr:uid="{2DDFFD4F-1D1F-4599-AA87-A94D39946088}"/>
    <hyperlink ref="AY116" r:id="rId18" xr:uid="{87D2D9FA-81F4-4AFF-9292-38CE68D4F41A}"/>
    <hyperlink ref="AY122" r:id="rId19" xr:uid="{90F40588-4CD9-45BC-A712-BC078965F82B}"/>
    <hyperlink ref="AY125" r:id="rId20" xr:uid="{3431059C-F2F1-474F-972C-0EFE789E7818}"/>
    <hyperlink ref="AY128" r:id="rId21" xr:uid="{4A93D38E-F643-45AE-9F19-062D749E8374}"/>
    <hyperlink ref="AY131" r:id="rId22" xr:uid="{9CDF0BA1-0E86-4615-8989-712BA9A16CF5}"/>
    <hyperlink ref="AY134" r:id="rId23" xr:uid="{246ECFF0-F4AE-45E4-A6B7-2D94D337A232}"/>
    <hyperlink ref="AY137" r:id="rId24" xr:uid="{F5FEEEA5-AB1B-4D3A-8A50-6C212C6BCE5F}"/>
    <hyperlink ref="AY140" r:id="rId25" xr:uid="{E7FD5BAF-4D6A-4220-8734-CE22B66B6462}"/>
    <hyperlink ref="AY143" r:id="rId26" xr:uid="{FBBB79B5-E2C4-4A3E-8443-1D982D6E9962}"/>
    <hyperlink ref="AY146" r:id="rId27" xr:uid="{116E2C7B-7827-4B41-91E3-F2F47B008F44}"/>
    <hyperlink ref="AY149" r:id="rId28" xr:uid="{E6D8DF23-56F1-4DCA-9DBD-DB944083E42B}"/>
    <hyperlink ref="AY152" r:id="rId29" xr:uid="{C639E1E9-ED9A-43D3-B37D-B241BDC4B0C4}"/>
    <hyperlink ref="AY158" r:id="rId30" xr:uid="{DA233DC2-B791-41C6-AF48-DE1D66D9D231}"/>
    <hyperlink ref="AY164" r:id="rId31" xr:uid="{DDEE300F-D1CC-479C-A6C8-BEF4AA3C6E6A}"/>
    <hyperlink ref="AY167" r:id="rId32" xr:uid="{D3C1593F-ABC5-46A8-B17C-0AFDCEA64780}"/>
  </hyperlinks>
  <pageMargins left="0.7" right="0.7" top="0.75" bottom="0.75" header="0.3" footer="0.3"/>
  <pageSetup orientation="portrait" r:id="rId33"/>
  <drawing r:id="rId3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3C12B-AB6D-450A-917C-BA73880A15A5}">
  <sheetPr codeName="Hoja6"/>
  <dimension ref="A1:BO205"/>
  <sheetViews>
    <sheetView showGridLines="0" showRowColHeaders="0" topLeftCell="A6" zoomScale="55" zoomScaleNormal="55" workbookViewId="0">
      <selection activeCell="AA14" sqref="AA14:AH15"/>
    </sheetView>
  </sheetViews>
  <sheetFormatPr baseColWidth="10" defaultColWidth="0" defaultRowHeight="0" customHeight="1" zeroHeight="1" x14ac:dyDescent="0.35"/>
  <cols>
    <col min="1" max="59" width="4.1796875" customWidth="1"/>
    <col min="60" max="67" width="4.1796875" hidden="1" customWidth="1"/>
    <col min="68" max="16384" width="10.81640625" hidden="1"/>
  </cols>
  <sheetData>
    <row r="1" spans="2:60" ht="15.75" customHeight="1" thickBot="1" x14ac:dyDescent="0.4"/>
    <row r="2" spans="2:60" ht="14.5" x14ac:dyDescent="0.35">
      <c r="B2" s="280" t="s">
        <v>23</v>
      </c>
      <c r="C2" s="281"/>
      <c r="D2" s="281"/>
      <c r="E2" s="281"/>
      <c r="F2" s="281"/>
      <c r="G2" s="281"/>
      <c r="H2" s="281"/>
      <c r="I2" s="282"/>
      <c r="J2" s="1"/>
      <c r="K2" s="280" t="s">
        <v>24</v>
      </c>
      <c r="L2" s="281"/>
      <c r="M2" s="281"/>
      <c r="N2" s="281"/>
      <c r="O2" s="281"/>
      <c r="P2" s="281"/>
      <c r="Q2" s="281"/>
      <c r="R2" s="282"/>
      <c r="S2" s="1"/>
    </row>
    <row r="3" spans="2:60" ht="15" thickBot="1" x14ac:dyDescent="0.4">
      <c r="B3" s="283"/>
      <c r="C3" s="284"/>
      <c r="D3" s="284"/>
      <c r="E3" s="284"/>
      <c r="F3" s="284"/>
      <c r="G3" s="284"/>
      <c r="H3" s="284"/>
      <c r="I3" s="285"/>
      <c r="J3" s="1"/>
      <c r="K3" s="283"/>
      <c r="L3" s="284"/>
      <c r="M3" s="284"/>
      <c r="N3" s="284"/>
      <c r="O3" s="284"/>
      <c r="P3" s="284"/>
      <c r="Q3" s="284"/>
      <c r="R3" s="285"/>
      <c r="S3" s="1"/>
    </row>
    <row r="4" spans="2:60" ht="15" thickBot="1" x14ac:dyDescent="0.4"/>
    <row r="5" spans="2:60" ht="14.5" customHeight="1" x14ac:dyDescent="0.35">
      <c r="B5" s="412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413"/>
      <c r="R5" s="413"/>
      <c r="S5" s="404" t="s">
        <v>212</v>
      </c>
      <c r="T5" s="404"/>
      <c r="U5" s="404"/>
      <c r="V5" s="404"/>
      <c r="W5" s="404"/>
      <c r="X5" s="404"/>
      <c r="Y5" s="404"/>
      <c r="Z5" s="404"/>
      <c r="AA5" s="404"/>
      <c r="AB5" s="404"/>
      <c r="AC5" s="404"/>
      <c r="AD5" s="404"/>
      <c r="AE5" s="404"/>
      <c r="AF5" s="404"/>
      <c r="AG5" s="404"/>
      <c r="AH5" s="404"/>
      <c r="AI5" s="404"/>
      <c r="AJ5" s="404"/>
      <c r="AK5" s="404"/>
      <c r="AL5" s="404"/>
      <c r="AM5" s="404"/>
      <c r="AN5" s="404"/>
      <c r="AO5" s="404"/>
      <c r="AP5" s="404"/>
      <c r="AQ5" s="404"/>
      <c r="AR5" s="404"/>
      <c r="AS5" s="404"/>
      <c r="AT5" s="404"/>
      <c r="AU5" s="404"/>
      <c r="AV5" s="404"/>
      <c r="AW5" s="404"/>
      <c r="AX5" s="404"/>
      <c r="AY5" s="404"/>
      <c r="AZ5" s="404"/>
      <c r="BA5" s="404"/>
      <c r="BB5" s="404"/>
      <c r="BC5" s="404"/>
      <c r="BD5" s="404"/>
      <c r="BE5" s="404"/>
      <c r="BF5" s="405"/>
      <c r="BG5" s="92"/>
    </row>
    <row r="6" spans="2:60" ht="14.5" customHeight="1" x14ac:dyDescent="0.35">
      <c r="B6" s="415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407"/>
      <c r="T6" s="407"/>
      <c r="U6" s="407"/>
      <c r="V6" s="407"/>
      <c r="W6" s="407"/>
      <c r="X6" s="407"/>
      <c r="Y6" s="407"/>
      <c r="Z6" s="407"/>
      <c r="AA6" s="407"/>
      <c r="AB6" s="407"/>
      <c r="AC6" s="407"/>
      <c r="AD6" s="407"/>
      <c r="AE6" s="407"/>
      <c r="AF6" s="407"/>
      <c r="AG6" s="407"/>
      <c r="AH6" s="407"/>
      <c r="AI6" s="407"/>
      <c r="AJ6" s="407"/>
      <c r="AK6" s="407"/>
      <c r="AL6" s="407"/>
      <c r="AM6" s="407"/>
      <c r="AN6" s="407"/>
      <c r="AO6" s="407"/>
      <c r="AP6" s="407"/>
      <c r="AQ6" s="407"/>
      <c r="AR6" s="407"/>
      <c r="AS6" s="407"/>
      <c r="AT6" s="407"/>
      <c r="AU6" s="407"/>
      <c r="AV6" s="407"/>
      <c r="AW6" s="407"/>
      <c r="AX6" s="407"/>
      <c r="AY6" s="407"/>
      <c r="AZ6" s="407"/>
      <c r="BA6" s="407"/>
      <c r="BB6" s="407"/>
      <c r="BC6" s="407"/>
      <c r="BD6" s="407"/>
      <c r="BE6" s="407"/>
      <c r="BF6" s="408"/>
      <c r="BG6" s="92"/>
    </row>
    <row r="7" spans="2:60" ht="14.5" customHeight="1" x14ac:dyDescent="0.35">
      <c r="B7" s="415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407"/>
      <c r="T7" s="407"/>
      <c r="U7" s="407"/>
      <c r="V7" s="407"/>
      <c r="W7" s="407"/>
      <c r="X7" s="407"/>
      <c r="Y7" s="407"/>
      <c r="Z7" s="407"/>
      <c r="AA7" s="407"/>
      <c r="AB7" s="407"/>
      <c r="AC7" s="407"/>
      <c r="AD7" s="407"/>
      <c r="AE7" s="407"/>
      <c r="AF7" s="407"/>
      <c r="AG7" s="407"/>
      <c r="AH7" s="407"/>
      <c r="AI7" s="407"/>
      <c r="AJ7" s="407"/>
      <c r="AK7" s="407"/>
      <c r="AL7" s="407"/>
      <c r="AM7" s="407"/>
      <c r="AN7" s="407"/>
      <c r="AO7" s="407"/>
      <c r="AP7" s="407"/>
      <c r="AQ7" s="407"/>
      <c r="AR7" s="407"/>
      <c r="AS7" s="407"/>
      <c r="AT7" s="407"/>
      <c r="AU7" s="407"/>
      <c r="AV7" s="407"/>
      <c r="AW7" s="407"/>
      <c r="AX7" s="407"/>
      <c r="AY7" s="407"/>
      <c r="AZ7" s="407"/>
      <c r="BA7" s="407"/>
      <c r="BB7" s="407"/>
      <c r="BC7" s="407"/>
      <c r="BD7" s="407"/>
      <c r="BE7" s="407"/>
      <c r="BF7" s="408"/>
      <c r="BG7" s="92"/>
    </row>
    <row r="8" spans="2:60" ht="14.5" customHeight="1" x14ac:dyDescent="0.35">
      <c r="B8" s="415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63"/>
      <c r="S8" s="407"/>
      <c r="T8" s="407"/>
      <c r="U8" s="407"/>
      <c r="V8" s="407"/>
      <c r="W8" s="407"/>
      <c r="X8" s="407"/>
      <c r="Y8" s="407"/>
      <c r="Z8" s="407"/>
      <c r="AA8" s="407"/>
      <c r="AB8" s="407"/>
      <c r="AC8" s="407"/>
      <c r="AD8" s="407"/>
      <c r="AE8" s="407"/>
      <c r="AF8" s="407"/>
      <c r="AG8" s="407"/>
      <c r="AH8" s="407"/>
      <c r="AI8" s="407"/>
      <c r="AJ8" s="407"/>
      <c r="AK8" s="407"/>
      <c r="AL8" s="407"/>
      <c r="AM8" s="407"/>
      <c r="AN8" s="407"/>
      <c r="AO8" s="407"/>
      <c r="AP8" s="407"/>
      <c r="AQ8" s="407"/>
      <c r="AR8" s="407"/>
      <c r="AS8" s="407"/>
      <c r="AT8" s="407"/>
      <c r="AU8" s="407"/>
      <c r="AV8" s="407"/>
      <c r="AW8" s="407"/>
      <c r="AX8" s="407"/>
      <c r="AY8" s="407"/>
      <c r="AZ8" s="407"/>
      <c r="BA8" s="407"/>
      <c r="BB8" s="407"/>
      <c r="BC8" s="407"/>
      <c r="BD8" s="407"/>
      <c r="BE8" s="407"/>
      <c r="BF8" s="408"/>
      <c r="BG8" s="92"/>
    </row>
    <row r="9" spans="2:60" ht="14.5" customHeight="1" x14ac:dyDescent="0.35">
      <c r="B9" s="415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407"/>
      <c r="T9" s="407"/>
      <c r="U9" s="407"/>
      <c r="V9" s="407"/>
      <c r="W9" s="407"/>
      <c r="X9" s="407"/>
      <c r="Y9" s="407"/>
      <c r="Z9" s="407"/>
      <c r="AA9" s="407"/>
      <c r="AB9" s="407"/>
      <c r="AC9" s="407"/>
      <c r="AD9" s="407"/>
      <c r="AE9" s="407"/>
      <c r="AF9" s="407"/>
      <c r="AG9" s="407"/>
      <c r="AH9" s="407"/>
      <c r="AI9" s="407"/>
      <c r="AJ9" s="407"/>
      <c r="AK9" s="407"/>
      <c r="AL9" s="407"/>
      <c r="AM9" s="407"/>
      <c r="AN9" s="407"/>
      <c r="AO9" s="407"/>
      <c r="AP9" s="407"/>
      <c r="AQ9" s="407"/>
      <c r="AR9" s="407"/>
      <c r="AS9" s="407"/>
      <c r="AT9" s="407"/>
      <c r="AU9" s="407"/>
      <c r="AV9" s="407"/>
      <c r="AW9" s="407"/>
      <c r="AX9" s="407"/>
      <c r="AY9" s="407"/>
      <c r="AZ9" s="407"/>
      <c r="BA9" s="407"/>
      <c r="BB9" s="407"/>
      <c r="BC9" s="407"/>
      <c r="BD9" s="407"/>
      <c r="BE9" s="407"/>
      <c r="BF9" s="408"/>
      <c r="BG9" s="92"/>
    </row>
    <row r="10" spans="2:60" ht="15" customHeight="1" thickBot="1" x14ac:dyDescent="0.4">
      <c r="B10" s="364" t="s">
        <v>4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291" t="s">
        <v>167</v>
      </c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 t="s">
        <v>228</v>
      </c>
      <c r="AH10" s="291"/>
      <c r="AI10" s="291"/>
      <c r="AJ10" s="291"/>
      <c r="AK10" s="291"/>
      <c r="AL10" s="291"/>
      <c r="AM10" s="291"/>
      <c r="AN10" s="291"/>
      <c r="AO10" s="291"/>
      <c r="AP10" s="291"/>
      <c r="AQ10" s="291"/>
      <c r="AR10" s="291"/>
      <c r="AS10" s="291"/>
      <c r="AT10" s="291"/>
      <c r="AU10" s="291" t="s">
        <v>25</v>
      </c>
      <c r="AV10" s="291"/>
      <c r="AW10" s="291"/>
      <c r="AX10" s="291"/>
      <c r="AY10" s="291"/>
      <c r="AZ10" s="291"/>
      <c r="BA10" s="291"/>
      <c r="BB10" s="291"/>
      <c r="BC10" s="291"/>
      <c r="BD10" s="291"/>
      <c r="BE10" s="291"/>
      <c r="BF10" s="366"/>
      <c r="BG10" s="60"/>
    </row>
    <row r="11" spans="2:60" ht="25.5" thickBot="1" x14ac:dyDescent="0.4">
      <c r="BG11" s="92"/>
      <c r="BH11" s="92"/>
    </row>
    <row r="12" spans="2:60" ht="15" customHeight="1" x14ac:dyDescent="0.35">
      <c r="B12" s="367" t="s">
        <v>11</v>
      </c>
      <c r="C12" s="369"/>
      <c r="D12" s="418" t="s">
        <v>12</v>
      </c>
      <c r="E12" s="368"/>
      <c r="F12" s="368"/>
      <c r="G12" s="368"/>
      <c r="H12" s="368"/>
      <c r="I12" s="368"/>
      <c r="J12" s="368" t="s">
        <v>13</v>
      </c>
      <c r="K12" s="368"/>
      <c r="L12" s="368"/>
      <c r="M12" s="368"/>
      <c r="N12" s="368"/>
      <c r="O12" s="368"/>
      <c r="P12" s="368"/>
      <c r="Q12" s="368"/>
      <c r="R12" s="369"/>
      <c r="S12" s="347" t="s">
        <v>214</v>
      </c>
      <c r="T12" s="347"/>
      <c r="U12" s="347"/>
      <c r="V12" s="347"/>
      <c r="W12" s="347"/>
      <c r="X12" s="347"/>
      <c r="Y12" s="347"/>
      <c r="Z12" s="347"/>
      <c r="AA12" s="347" t="s">
        <v>178</v>
      </c>
      <c r="AB12" s="347"/>
      <c r="AC12" s="347"/>
      <c r="AD12" s="347"/>
      <c r="AE12" s="347"/>
      <c r="AF12" s="347"/>
      <c r="AG12" s="347"/>
      <c r="AH12" s="347"/>
      <c r="AI12" s="347" t="s">
        <v>215</v>
      </c>
      <c r="AJ12" s="347"/>
      <c r="AK12" s="347"/>
      <c r="AL12" s="347"/>
      <c r="AM12" s="347"/>
      <c r="AN12" s="347"/>
      <c r="AO12" s="347"/>
      <c r="AP12" s="347"/>
      <c r="AQ12" s="418" t="s">
        <v>216</v>
      </c>
      <c r="AR12" s="368"/>
      <c r="AS12" s="368"/>
      <c r="AT12" s="368"/>
      <c r="AU12" s="368"/>
      <c r="AV12" s="368"/>
      <c r="AW12" s="368"/>
      <c r="AX12" s="419"/>
      <c r="AY12" s="347" t="s">
        <v>139</v>
      </c>
      <c r="AZ12" s="347"/>
      <c r="BA12" s="347"/>
      <c r="BB12" s="347"/>
      <c r="BC12" s="347"/>
      <c r="BD12" s="347"/>
      <c r="BE12" s="347"/>
      <c r="BF12" s="351"/>
      <c r="BG12" s="92"/>
      <c r="BH12" s="92"/>
    </row>
    <row r="13" spans="2:60" ht="25.5" thickBot="1" x14ac:dyDescent="0.4">
      <c r="B13" s="370"/>
      <c r="C13" s="372"/>
      <c r="D13" s="420"/>
      <c r="E13" s="371"/>
      <c r="F13" s="371"/>
      <c r="G13" s="371"/>
      <c r="H13" s="371"/>
      <c r="I13" s="371"/>
      <c r="J13" s="371"/>
      <c r="K13" s="371"/>
      <c r="L13" s="371"/>
      <c r="M13" s="371"/>
      <c r="N13" s="371"/>
      <c r="O13" s="371"/>
      <c r="P13" s="371"/>
      <c r="Q13" s="371"/>
      <c r="R13" s="372"/>
      <c r="S13" s="350"/>
      <c r="T13" s="350"/>
      <c r="U13" s="350"/>
      <c r="V13" s="350"/>
      <c r="W13" s="350"/>
      <c r="X13" s="350"/>
      <c r="Y13" s="350"/>
      <c r="Z13" s="350"/>
      <c r="AA13" s="350"/>
      <c r="AB13" s="350"/>
      <c r="AC13" s="350"/>
      <c r="AD13" s="350"/>
      <c r="AE13" s="350"/>
      <c r="AF13" s="350"/>
      <c r="AG13" s="350"/>
      <c r="AH13" s="350"/>
      <c r="AI13" s="350"/>
      <c r="AJ13" s="350"/>
      <c r="AK13" s="350"/>
      <c r="AL13" s="350"/>
      <c r="AM13" s="350"/>
      <c r="AN13" s="350"/>
      <c r="AO13" s="350"/>
      <c r="AP13" s="350"/>
      <c r="AQ13" s="420"/>
      <c r="AR13" s="371"/>
      <c r="AS13" s="371"/>
      <c r="AT13" s="371"/>
      <c r="AU13" s="371"/>
      <c r="AV13" s="371"/>
      <c r="AW13" s="371"/>
      <c r="AX13" s="421"/>
      <c r="AY13" s="350"/>
      <c r="AZ13" s="350"/>
      <c r="BA13" s="350"/>
      <c r="BB13" s="350"/>
      <c r="BC13" s="350"/>
      <c r="BD13" s="350"/>
      <c r="BE13" s="350"/>
      <c r="BF13" s="352"/>
      <c r="BG13" s="92"/>
      <c r="BH13" s="92"/>
    </row>
    <row r="14" spans="2:60" ht="15" customHeight="1" x14ac:dyDescent="0.35">
      <c r="B14" s="422">
        <v>1</v>
      </c>
      <c r="C14" s="423"/>
      <c r="D14" s="332" t="s">
        <v>17</v>
      </c>
      <c r="E14" s="332"/>
      <c r="F14" s="332"/>
      <c r="G14" s="332"/>
      <c r="H14" s="332"/>
      <c r="I14" s="332"/>
      <c r="J14" s="331" t="e" vm="2">
        <v>#VALUE!</v>
      </c>
      <c r="K14" s="331"/>
      <c r="L14" s="331"/>
      <c r="M14" s="331"/>
      <c r="N14" s="331"/>
      <c r="O14" s="331"/>
      <c r="P14" s="331"/>
      <c r="Q14" s="331"/>
      <c r="R14" s="331"/>
      <c r="S14" s="331"/>
      <c r="T14" s="331"/>
      <c r="U14" s="331"/>
      <c r="V14" s="331"/>
      <c r="W14" s="331"/>
      <c r="X14" s="331"/>
      <c r="Y14" s="331"/>
      <c r="Z14" s="331"/>
      <c r="AA14" s="331"/>
      <c r="AB14" s="331"/>
      <c r="AC14" s="331"/>
      <c r="AD14" s="331"/>
      <c r="AE14" s="331"/>
      <c r="AF14" s="331"/>
      <c r="AG14" s="331"/>
      <c r="AH14" s="331"/>
      <c r="AI14" s="331"/>
      <c r="AJ14" s="331"/>
      <c r="AK14" s="331"/>
      <c r="AL14" s="331"/>
      <c r="AM14" s="331"/>
      <c r="AN14" s="331"/>
      <c r="AO14" s="331"/>
      <c r="AP14" s="331"/>
      <c r="AQ14" s="331"/>
      <c r="AR14" s="331"/>
      <c r="AS14" s="331"/>
      <c r="AT14" s="331"/>
      <c r="AU14" s="331"/>
      <c r="AV14" s="331"/>
      <c r="AW14" s="331"/>
      <c r="AX14" s="331"/>
      <c r="AY14" s="331"/>
      <c r="AZ14" s="331"/>
      <c r="BA14" s="331"/>
      <c r="BB14" s="331"/>
      <c r="BC14" s="331"/>
      <c r="BD14" s="331"/>
      <c r="BE14" s="331"/>
      <c r="BF14" s="428"/>
      <c r="BG14" s="92"/>
      <c r="BH14" s="92"/>
    </row>
    <row r="15" spans="2:60" ht="15" customHeight="1" x14ac:dyDescent="0.35">
      <c r="B15" s="424"/>
      <c r="C15" s="425"/>
      <c r="D15" s="333"/>
      <c r="E15" s="333"/>
      <c r="F15" s="333"/>
      <c r="G15" s="333"/>
      <c r="H15" s="333"/>
      <c r="I15" s="333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58"/>
      <c r="AF15" s="158"/>
      <c r="AG15" s="158"/>
      <c r="AH15" s="158"/>
      <c r="AI15" s="158"/>
      <c r="AJ15" s="158"/>
      <c r="AK15" s="158"/>
      <c r="AL15" s="158"/>
      <c r="AM15" s="158"/>
      <c r="AN15" s="158"/>
      <c r="AO15" s="158"/>
      <c r="AP15" s="158"/>
      <c r="AQ15" s="158"/>
      <c r="AR15" s="158"/>
      <c r="AS15" s="158"/>
      <c r="AT15" s="158"/>
      <c r="AU15" s="158"/>
      <c r="AV15" s="158"/>
      <c r="AW15" s="158"/>
      <c r="AX15" s="158"/>
      <c r="AY15" s="158"/>
      <c r="AZ15" s="158"/>
      <c r="BA15" s="158"/>
      <c r="BB15" s="158"/>
      <c r="BC15" s="158"/>
      <c r="BD15" s="158"/>
      <c r="BE15" s="158"/>
      <c r="BF15" s="429"/>
      <c r="BG15" s="62"/>
    </row>
    <row r="16" spans="2:60" ht="15" customHeight="1" x14ac:dyDescent="0.35">
      <c r="B16" s="424"/>
      <c r="C16" s="425"/>
      <c r="D16" s="333"/>
      <c r="E16" s="333"/>
      <c r="F16" s="333"/>
      <c r="G16" s="333"/>
      <c r="H16" s="333"/>
      <c r="I16" s="333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8"/>
      <c r="AG16" s="158"/>
      <c r="AH16" s="158"/>
      <c r="AI16" s="158"/>
      <c r="AJ16" s="158"/>
      <c r="AK16" s="158"/>
      <c r="AL16" s="158"/>
      <c r="AM16" s="158"/>
      <c r="AN16" s="158"/>
      <c r="AO16" s="158"/>
      <c r="AP16" s="158"/>
      <c r="AQ16" s="158"/>
      <c r="AR16" s="158"/>
      <c r="AS16" s="158"/>
      <c r="AT16" s="158"/>
      <c r="AU16" s="158"/>
      <c r="AV16" s="158"/>
      <c r="AW16" s="158"/>
      <c r="AX16" s="158"/>
      <c r="AY16" s="158"/>
      <c r="AZ16" s="158"/>
      <c r="BA16" s="158"/>
      <c r="BB16" s="158"/>
      <c r="BC16" s="158"/>
      <c r="BD16" s="158"/>
      <c r="BE16" s="158"/>
      <c r="BF16" s="429"/>
      <c r="BG16" s="62"/>
    </row>
    <row r="17" spans="2:59" ht="14.5" customHeight="1" x14ac:dyDescent="0.35">
      <c r="B17" s="424"/>
      <c r="C17" s="425"/>
      <c r="D17" s="333"/>
      <c r="E17" s="333"/>
      <c r="F17" s="333"/>
      <c r="G17" s="333"/>
      <c r="H17" s="333"/>
      <c r="I17" s="333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  <c r="AH17" s="158"/>
      <c r="AI17" s="158"/>
      <c r="AJ17" s="158"/>
      <c r="AK17" s="158"/>
      <c r="AL17" s="158"/>
      <c r="AM17" s="158"/>
      <c r="AN17" s="158"/>
      <c r="AO17" s="158"/>
      <c r="AP17" s="158"/>
      <c r="AQ17" s="158"/>
      <c r="AR17" s="158"/>
      <c r="AS17" s="158"/>
      <c r="AT17" s="158"/>
      <c r="AU17" s="158"/>
      <c r="AV17" s="158"/>
      <c r="AW17" s="158"/>
      <c r="AX17" s="158"/>
      <c r="AY17" s="158"/>
      <c r="AZ17" s="158"/>
      <c r="BA17" s="158"/>
      <c r="BB17" s="158"/>
      <c r="BC17" s="158"/>
      <c r="BD17" s="158"/>
      <c r="BE17" s="158"/>
      <c r="BF17" s="429"/>
      <c r="BG17" s="62"/>
    </row>
    <row r="18" spans="2:59" ht="15" customHeight="1" x14ac:dyDescent="0.35">
      <c r="B18" s="424"/>
      <c r="C18" s="425"/>
      <c r="D18" s="333"/>
      <c r="E18" s="333"/>
      <c r="F18" s="333"/>
      <c r="G18" s="333"/>
      <c r="H18" s="333"/>
      <c r="I18" s="333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8"/>
      <c r="BD18" s="158"/>
      <c r="BE18" s="158"/>
      <c r="BF18" s="429"/>
      <c r="BG18" s="62"/>
    </row>
    <row r="19" spans="2:59" ht="15" customHeight="1" x14ac:dyDescent="0.35">
      <c r="B19" s="424"/>
      <c r="C19" s="425"/>
      <c r="D19" s="333"/>
      <c r="E19" s="333"/>
      <c r="F19" s="333"/>
      <c r="G19" s="333"/>
      <c r="H19" s="333"/>
      <c r="I19" s="333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58"/>
      <c r="BC19" s="158"/>
      <c r="BD19" s="158"/>
      <c r="BE19" s="158"/>
      <c r="BF19" s="429"/>
      <c r="BG19" s="62"/>
    </row>
    <row r="20" spans="2:59" ht="15" customHeight="1" x14ac:dyDescent="0.35">
      <c r="B20" s="424"/>
      <c r="C20" s="425"/>
      <c r="D20" s="333"/>
      <c r="E20" s="333"/>
      <c r="F20" s="333"/>
      <c r="G20" s="333"/>
      <c r="H20" s="333"/>
      <c r="I20" s="333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8"/>
      <c r="AZ20" s="158"/>
      <c r="BA20" s="158"/>
      <c r="BB20" s="158"/>
      <c r="BC20" s="158"/>
      <c r="BD20" s="158"/>
      <c r="BE20" s="158"/>
      <c r="BF20" s="429"/>
      <c r="BG20" s="62"/>
    </row>
    <row r="21" spans="2:59" ht="15" customHeight="1" x14ac:dyDescent="0.35">
      <c r="B21" s="424"/>
      <c r="C21" s="425"/>
      <c r="D21" s="333"/>
      <c r="E21" s="333"/>
      <c r="F21" s="333"/>
      <c r="G21" s="333"/>
      <c r="H21" s="333"/>
      <c r="I21" s="333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8"/>
      <c r="AZ21" s="158"/>
      <c r="BA21" s="158"/>
      <c r="BB21" s="158"/>
      <c r="BC21" s="158"/>
      <c r="BD21" s="158"/>
      <c r="BE21" s="158"/>
      <c r="BF21" s="429"/>
      <c r="BG21" s="62"/>
    </row>
    <row r="22" spans="2:59" ht="15" customHeight="1" x14ac:dyDescent="0.35">
      <c r="B22" s="424"/>
      <c r="C22" s="425"/>
      <c r="D22" s="333"/>
      <c r="E22" s="333"/>
      <c r="F22" s="333"/>
      <c r="G22" s="333"/>
      <c r="H22" s="333"/>
      <c r="I22" s="333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8"/>
      <c r="AO22" s="158"/>
      <c r="AP22" s="158"/>
      <c r="AQ22" s="158"/>
      <c r="AR22" s="158"/>
      <c r="AS22" s="158"/>
      <c r="AT22" s="158"/>
      <c r="AU22" s="158"/>
      <c r="AV22" s="158"/>
      <c r="AW22" s="158"/>
      <c r="AX22" s="158"/>
      <c r="AY22" s="158"/>
      <c r="AZ22" s="158"/>
      <c r="BA22" s="158"/>
      <c r="BB22" s="158"/>
      <c r="BC22" s="158"/>
      <c r="BD22" s="158"/>
      <c r="BE22" s="158"/>
      <c r="BF22" s="429"/>
      <c r="BG22" s="62"/>
    </row>
    <row r="23" spans="2:59" ht="15" customHeight="1" x14ac:dyDescent="0.35">
      <c r="B23" s="424"/>
      <c r="C23" s="425"/>
      <c r="D23" s="333"/>
      <c r="E23" s="333"/>
      <c r="F23" s="333"/>
      <c r="G23" s="333"/>
      <c r="H23" s="333"/>
      <c r="I23" s="333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58"/>
      <c r="AF23" s="158"/>
      <c r="AG23" s="158"/>
      <c r="AH23" s="158"/>
      <c r="AI23" s="158"/>
      <c r="AJ23" s="158"/>
      <c r="AK23" s="158"/>
      <c r="AL23" s="158"/>
      <c r="AM23" s="158"/>
      <c r="AN23" s="158"/>
      <c r="AO23" s="158"/>
      <c r="AP23" s="158"/>
      <c r="AQ23" s="158"/>
      <c r="AR23" s="158"/>
      <c r="AS23" s="158"/>
      <c r="AT23" s="158"/>
      <c r="AU23" s="158"/>
      <c r="AV23" s="158"/>
      <c r="AW23" s="158"/>
      <c r="AX23" s="158"/>
      <c r="AY23" s="158"/>
      <c r="AZ23" s="158"/>
      <c r="BA23" s="158"/>
      <c r="BB23" s="158"/>
      <c r="BC23" s="158"/>
      <c r="BD23" s="158"/>
      <c r="BE23" s="158"/>
      <c r="BF23" s="429"/>
      <c r="BG23" s="62"/>
    </row>
    <row r="24" spans="2:59" ht="15" customHeight="1" x14ac:dyDescent="0.35">
      <c r="B24" s="424"/>
      <c r="C24" s="425"/>
      <c r="D24" s="333"/>
      <c r="E24" s="333"/>
      <c r="F24" s="333"/>
      <c r="G24" s="333"/>
      <c r="H24" s="333"/>
      <c r="I24" s="333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58"/>
      <c r="AF24" s="158"/>
      <c r="AG24" s="158"/>
      <c r="AH24" s="158"/>
      <c r="AI24" s="158"/>
      <c r="AJ24" s="158"/>
      <c r="AK24" s="158"/>
      <c r="AL24" s="158"/>
      <c r="AM24" s="158"/>
      <c r="AN24" s="158"/>
      <c r="AO24" s="158"/>
      <c r="AP24" s="158"/>
      <c r="AQ24" s="158"/>
      <c r="AR24" s="158"/>
      <c r="AS24" s="158"/>
      <c r="AT24" s="158"/>
      <c r="AU24" s="158"/>
      <c r="AV24" s="158"/>
      <c r="AW24" s="158"/>
      <c r="AX24" s="158"/>
      <c r="AY24" s="158"/>
      <c r="AZ24" s="158"/>
      <c r="BA24" s="158"/>
      <c r="BB24" s="158"/>
      <c r="BC24" s="158"/>
      <c r="BD24" s="158"/>
      <c r="BE24" s="158"/>
      <c r="BF24" s="429"/>
      <c r="BG24" s="62"/>
    </row>
    <row r="25" spans="2:59" ht="15" customHeight="1" thickBot="1" x14ac:dyDescent="0.4">
      <c r="B25" s="426"/>
      <c r="C25" s="427"/>
      <c r="D25" s="334"/>
      <c r="E25" s="334"/>
      <c r="F25" s="334"/>
      <c r="G25" s="334"/>
      <c r="H25" s="334"/>
      <c r="I25" s="334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  <c r="AI25" s="160"/>
      <c r="AJ25" s="160"/>
      <c r="AK25" s="160"/>
      <c r="AL25" s="160"/>
      <c r="AM25" s="160"/>
      <c r="AN25" s="160"/>
      <c r="AO25" s="160"/>
      <c r="AP25" s="160"/>
      <c r="AQ25" s="160"/>
      <c r="AR25" s="160"/>
      <c r="AS25" s="160"/>
      <c r="AT25" s="160"/>
      <c r="AU25" s="160"/>
      <c r="AV25" s="160"/>
      <c r="AW25" s="160"/>
      <c r="AX25" s="160"/>
      <c r="AY25" s="160"/>
      <c r="AZ25" s="160"/>
      <c r="BA25" s="160"/>
      <c r="BB25" s="160"/>
      <c r="BC25" s="160"/>
      <c r="BD25" s="160"/>
      <c r="BE25" s="160"/>
      <c r="BF25" s="430"/>
      <c r="BG25" s="62"/>
    </row>
    <row r="26" spans="2:59" ht="15" customHeight="1" x14ac:dyDescent="0.35">
      <c r="B26" s="422">
        <v>2</v>
      </c>
      <c r="C26" s="423"/>
      <c r="D26" s="332" t="s">
        <v>164</v>
      </c>
      <c r="E26" s="332"/>
      <c r="F26" s="332"/>
      <c r="G26" s="332"/>
      <c r="H26" s="332"/>
      <c r="I26" s="332"/>
      <c r="J26" s="331" t="e" vm="3">
        <v>#VALUE!</v>
      </c>
      <c r="K26" s="331"/>
      <c r="L26" s="331"/>
      <c r="M26" s="331"/>
      <c r="N26" s="331"/>
      <c r="O26" s="331"/>
      <c r="P26" s="331"/>
      <c r="Q26" s="331"/>
      <c r="R26" s="331"/>
      <c r="S26" s="331"/>
      <c r="T26" s="331"/>
      <c r="U26" s="331"/>
      <c r="V26" s="331"/>
      <c r="W26" s="331"/>
      <c r="X26" s="331"/>
      <c r="Y26" s="331"/>
      <c r="Z26" s="331"/>
      <c r="AA26" s="331"/>
      <c r="AB26" s="331"/>
      <c r="AC26" s="331"/>
      <c r="AD26" s="331"/>
      <c r="AE26" s="331"/>
      <c r="AF26" s="331"/>
      <c r="AG26" s="331"/>
      <c r="AH26" s="331"/>
      <c r="AI26" s="331"/>
      <c r="AJ26" s="331"/>
      <c r="AK26" s="331"/>
      <c r="AL26" s="331"/>
      <c r="AM26" s="331"/>
      <c r="AN26" s="331"/>
      <c r="AO26" s="331"/>
      <c r="AP26" s="331"/>
      <c r="AQ26" s="331"/>
      <c r="AR26" s="331"/>
      <c r="AS26" s="331"/>
      <c r="AT26" s="331"/>
      <c r="AU26" s="331"/>
      <c r="AV26" s="331"/>
      <c r="AW26" s="331"/>
      <c r="AX26" s="331"/>
      <c r="AY26" s="331"/>
      <c r="AZ26" s="331"/>
      <c r="BA26" s="331"/>
      <c r="BB26" s="331"/>
      <c r="BC26" s="331"/>
      <c r="BD26" s="331"/>
      <c r="BE26" s="331"/>
      <c r="BF26" s="428"/>
      <c r="BG26" s="62"/>
    </row>
    <row r="27" spans="2:59" ht="14.5" customHeight="1" x14ac:dyDescent="0.35">
      <c r="B27" s="424"/>
      <c r="C27" s="425"/>
      <c r="D27" s="333"/>
      <c r="E27" s="333"/>
      <c r="F27" s="333"/>
      <c r="G27" s="333"/>
      <c r="H27" s="333"/>
      <c r="I27" s="333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58"/>
      <c r="Z27" s="158"/>
      <c r="AA27" s="158"/>
      <c r="AB27" s="158"/>
      <c r="AC27" s="158"/>
      <c r="AD27" s="158"/>
      <c r="AE27" s="158"/>
      <c r="AF27" s="158"/>
      <c r="AG27" s="158"/>
      <c r="AH27" s="158"/>
      <c r="AI27" s="158"/>
      <c r="AJ27" s="158"/>
      <c r="AK27" s="158"/>
      <c r="AL27" s="158"/>
      <c r="AM27" s="158"/>
      <c r="AN27" s="158"/>
      <c r="AO27" s="158"/>
      <c r="AP27" s="158"/>
      <c r="AQ27" s="158"/>
      <c r="AR27" s="158"/>
      <c r="AS27" s="158"/>
      <c r="AT27" s="158"/>
      <c r="AU27" s="158"/>
      <c r="AV27" s="158"/>
      <c r="AW27" s="158"/>
      <c r="AX27" s="158"/>
      <c r="AY27" s="158"/>
      <c r="AZ27" s="158"/>
      <c r="BA27" s="158"/>
      <c r="BB27" s="158"/>
      <c r="BC27" s="158"/>
      <c r="BD27" s="158"/>
      <c r="BE27" s="158"/>
      <c r="BF27" s="429"/>
      <c r="BG27" s="62"/>
    </row>
    <row r="28" spans="2:59" ht="15" customHeight="1" x14ac:dyDescent="0.35">
      <c r="B28" s="424"/>
      <c r="C28" s="425"/>
      <c r="D28" s="333"/>
      <c r="E28" s="333"/>
      <c r="F28" s="333"/>
      <c r="G28" s="333"/>
      <c r="H28" s="333"/>
      <c r="I28" s="333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8"/>
      <c r="AX28" s="158"/>
      <c r="AY28" s="158"/>
      <c r="AZ28" s="158"/>
      <c r="BA28" s="158"/>
      <c r="BB28" s="158"/>
      <c r="BC28" s="158"/>
      <c r="BD28" s="158"/>
      <c r="BE28" s="158"/>
      <c r="BF28" s="429"/>
      <c r="BG28" s="62"/>
    </row>
    <row r="29" spans="2:59" ht="15" customHeight="1" x14ac:dyDescent="0.35">
      <c r="B29" s="424"/>
      <c r="C29" s="425"/>
      <c r="D29" s="333"/>
      <c r="E29" s="333"/>
      <c r="F29" s="333"/>
      <c r="G29" s="333"/>
      <c r="H29" s="333"/>
      <c r="I29" s="333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8"/>
      <c r="AX29" s="158"/>
      <c r="AY29" s="158"/>
      <c r="AZ29" s="158"/>
      <c r="BA29" s="158"/>
      <c r="BB29" s="158"/>
      <c r="BC29" s="158"/>
      <c r="BD29" s="158"/>
      <c r="BE29" s="158"/>
      <c r="BF29" s="429"/>
      <c r="BG29" s="62"/>
    </row>
    <row r="30" spans="2:59" ht="15" customHeight="1" x14ac:dyDescent="0.35">
      <c r="B30" s="424"/>
      <c r="C30" s="425"/>
      <c r="D30" s="333"/>
      <c r="E30" s="333"/>
      <c r="F30" s="333"/>
      <c r="G30" s="333"/>
      <c r="H30" s="333"/>
      <c r="I30" s="333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158"/>
      <c r="AT30" s="158"/>
      <c r="AU30" s="158"/>
      <c r="AV30" s="158"/>
      <c r="AW30" s="158"/>
      <c r="AX30" s="158"/>
      <c r="AY30" s="158"/>
      <c r="AZ30" s="158"/>
      <c r="BA30" s="158"/>
      <c r="BB30" s="158"/>
      <c r="BC30" s="158"/>
      <c r="BD30" s="158"/>
      <c r="BE30" s="158"/>
      <c r="BF30" s="429"/>
      <c r="BG30" s="62"/>
    </row>
    <row r="31" spans="2:59" ht="15" customHeight="1" x14ac:dyDescent="0.35">
      <c r="B31" s="424"/>
      <c r="C31" s="425"/>
      <c r="D31" s="333"/>
      <c r="E31" s="333"/>
      <c r="F31" s="333"/>
      <c r="G31" s="333"/>
      <c r="H31" s="333"/>
      <c r="I31" s="333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58"/>
      <c r="Z31" s="158"/>
      <c r="AA31" s="158"/>
      <c r="AB31" s="158"/>
      <c r="AC31" s="158"/>
      <c r="AD31" s="158"/>
      <c r="AE31" s="158"/>
      <c r="AF31" s="158"/>
      <c r="AG31" s="158"/>
      <c r="AH31" s="158"/>
      <c r="AI31" s="158"/>
      <c r="AJ31" s="158"/>
      <c r="AK31" s="158"/>
      <c r="AL31" s="158"/>
      <c r="AM31" s="158"/>
      <c r="AN31" s="158"/>
      <c r="AO31" s="158"/>
      <c r="AP31" s="158"/>
      <c r="AQ31" s="158"/>
      <c r="AR31" s="158"/>
      <c r="AS31" s="158"/>
      <c r="AT31" s="158"/>
      <c r="AU31" s="158"/>
      <c r="AV31" s="158"/>
      <c r="AW31" s="158"/>
      <c r="AX31" s="158"/>
      <c r="AY31" s="158"/>
      <c r="AZ31" s="158"/>
      <c r="BA31" s="158"/>
      <c r="BB31" s="158"/>
      <c r="BC31" s="158"/>
      <c r="BD31" s="158"/>
      <c r="BE31" s="158"/>
      <c r="BF31" s="429"/>
      <c r="BG31" s="62"/>
    </row>
    <row r="32" spans="2:59" ht="15" customHeight="1" x14ac:dyDescent="0.35">
      <c r="B32" s="424"/>
      <c r="C32" s="425"/>
      <c r="D32" s="333"/>
      <c r="E32" s="333"/>
      <c r="F32" s="333"/>
      <c r="G32" s="333"/>
      <c r="H32" s="333"/>
      <c r="I32" s="333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  <c r="AH32" s="158"/>
      <c r="AI32" s="158"/>
      <c r="AJ32" s="158"/>
      <c r="AK32" s="158"/>
      <c r="AL32" s="158"/>
      <c r="AM32" s="158"/>
      <c r="AN32" s="158"/>
      <c r="AO32" s="158"/>
      <c r="AP32" s="158"/>
      <c r="AQ32" s="158"/>
      <c r="AR32" s="158"/>
      <c r="AS32" s="158"/>
      <c r="AT32" s="158"/>
      <c r="AU32" s="158"/>
      <c r="AV32" s="158"/>
      <c r="AW32" s="158"/>
      <c r="AX32" s="158"/>
      <c r="AY32" s="158"/>
      <c r="AZ32" s="158"/>
      <c r="BA32" s="158"/>
      <c r="BB32" s="158"/>
      <c r="BC32" s="158"/>
      <c r="BD32" s="158"/>
      <c r="BE32" s="158"/>
      <c r="BF32" s="429"/>
      <c r="BG32" s="62"/>
    </row>
    <row r="33" spans="2:59" ht="15" customHeight="1" x14ac:dyDescent="0.35">
      <c r="B33" s="424"/>
      <c r="C33" s="425"/>
      <c r="D33" s="333"/>
      <c r="E33" s="333"/>
      <c r="F33" s="333"/>
      <c r="G33" s="333"/>
      <c r="H33" s="333"/>
      <c r="I33" s="333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8"/>
      <c r="AJ33" s="158"/>
      <c r="AK33" s="158"/>
      <c r="AL33" s="158"/>
      <c r="AM33" s="158"/>
      <c r="AN33" s="158"/>
      <c r="AO33" s="158"/>
      <c r="AP33" s="158"/>
      <c r="AQ33" s="158"/>
      <c r="AR33" s="158"/>
      <c r="AS33" s="158"/>
      <c r="AT33" s="158"/>
      <c r="AU33" s="158"/>
      <c r="AV33" s="158"/>
      <c r="AW33" s="158"/>
      <c r="AX33" s="158"/>
      <c r="AY33" s="158"/>
      <c r="AZ33" s="158"/>
      <c r="BA33" s="158"/>
      <c r="BB33" s="158"/>
      <c r="BC33" s="158"/>
      <c r="BD33" s="158"/>
      <c r="BE33" s="158"/>
      <c r="BF33" s="429"/>
      <c r="BG33" s="62"/>
    </row>
    <row r="34" spans="2:59" ht="15" customHeight="1" x14ac:dyDescent="0.35">
      <c r="B34" s="424"/>
      <c r="C34" s="425"/>
      <c r="D34" s="333"/>
      <c r="E34" s="333"/>
      <c r="F34" s="333"/>
      <c r="G34" s="333"/>
      <c r="H34" s="333"/>
      <c r="I34" s="333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8"/>
      <c r="AG34" s="158"/>
      <c r="AH34" s="158"/>
      <c r="AI34" s="158"/>
      <c r="AJ34" s="158"/>
      <c r="AK34" s="158"/>
      <c r="AL34" s="158"/>
      <c r="AM34" s="158"/>
      <c r="AN34" s="158"/>
      <c r="AO34" s="158"/>
      <c r="AP34" s="158"/>
      <c r="AQ34" s="158"/>
      <c r="AR34" s="158"/>
      <c r="AS34" s="158"/>
      <c r="AT34" s="158"/>
      <c r="AU34" s="158"/>
      <c r="AV34" s="158"/>
      <c r="AW34" s="158"/>
      <c r="AX34" s="158"/>
      <c r="AY34" s="158"/>
      <c r="AZ34" s="158"/>
      <c r="BA34" s="158"/>
      <c r="BB34" s="158"/>
      <c r="BC34" s="158"/>
      <c r="BD34" s="158"/>
      <c r="BE34" s="158"/>
      <c r="BF34" s="429"/>
      <c r="BG34" s="62"/>
    </row>
    <row r="35" spans="2:59" ht="15" customHeight="1" x14ac:dyDescent="0.35">
      <c r="B35" s="424"/>
      <c r="C35" s="425"/>
      <c r="D35" s="333"/>
      <c r="E35" s="333"/>
      <c r="F35" s="333"/>
      <c r="G35" s="333"/>
      <c r="H35" s="333"/>
      <c r="I35" s="333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8"/>
      <c r="AX35" s="158"/>
      <c r="AY35" s="158"/>
      <c r="AZ35" s="158"/>
      <c r="BA35" s="158"/>
      <c r="BB35" s="158"/>
      <c r="BC35" s="158"/>
      <c r="BD35" s="158"/>
      <c r="BE35" s="158"/>
      <c r="BF35" s="429"/>
      <c r="BG35" s="62"/>
    </row>
    <row r="36" spans="2:59" ht="15" customHeight="1" x14ac:dyDescent="0.35">
      <c r="B36" s="424"/>
      <c r="C36" s="425"/>
      <c r="D36" s="333"/>
      <c r="E36" s="333"/>
      <c r="F36" s="333"/>
      <c r="G36" s="333"/>
      <c r="H36" s="333"/>
      <c r="I36" s="333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8"/>
      <c r="AG36" s="158"/>
      <c r="AH36" s="158"/>
      <c r="AI36" s="158"/>
      <c r="AJ36" s="158"/>
      <c r="AK36" s="158"/>
      <c r="AL36" s="158"/>
      <c r="AM36" s="158"/>
      <c r="AN36" s="158"/>
      <c r="AO36" s="158"/>
      <c r="AP36" s="158"/>
      <c r="AQ36" s="158"/>
      <c r="AR36" s="158"/>
      <c r="AS36" s="158"/>
      <c r="AT36" s="158"/>
      <c r="AU36" s="158"/>
      <c r="AV36" s="158"/>
      <c r="AW36" s="158"/>
      <c r="AX36" s="158"/>
      <c r="AY36" s="158"/>
      <c r="AZ36" s="158"/>
      <c r="BA36" s="158"/>
      <c r="BB36" s="158"/>
      <c r="BC36" s="158"/>
      <c r="BD36" s="158"/>
      <c r="BE36" s="158"/>
      <c r="BF36" s="429"/>
      <c r="BG36" s="62"/>
    </row>
    <row r="37" spans="2:59" ht="14.5" customHeight="1" thickBot="1" x14ac:dyDescent="0.4">
      <c r="B37" s="426"/>
      <c r="C37" s="427"/>
      <c r="D37" s="334"/>
      <c r="E37" s="334"/>
      <c r="F37" s="334"/>
      <c r="G37" s="334"/>
      <c r="H37" s="334"/>
      <c r="I37" s="334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0"/>
      <c r="AE37" s="160"/>
      <c r="AF37" s="160"/>
      <c r="AG37" s="160"/>
      <c r="AH37" s="160"/>
      <c r="AI37" s="160"/>
      <c r="AJ37" s="160"/>
      <c r="AK37" s="160"/>
      <c r="AL37" s="160"/>
      <c r="AM37" s="160"/>
      <c r="AN37" s="160"/>
      <c r="AO37" s="160"/>
      <c r="AP37" s="160"/>
      <c r="AQ37" s="160"/>
      <c r="AR37" s="160"/>
      <c r="AS37" s="160"/>
      <c r="AT37" s="160"/>
      <c r="AU37" s="160"/>
      <c r="AV37" s="160"/>
      <c r="AW37" s="160"/>
      <c r="AX37" s="160"/>
      <c r="AY37" s="160"/>
      <c r="AZ37" s="160"/>
      <c r="BA37" s="160"/>
      <c r="BB37" s="160"/>
      <c r="BC37" s="160"/>
      <c r="BD37" s="160"/>
      <c r="BE37" s="160"/>
      <c r="BF37" s="430"/>
      <c r="BG37" s="62"/>
    </row>
    <row r="38" spans="2:59" ht="15" customHeight="1" x14ac:dyDescent="0.35">
      <c r="B38" s="422">
        <v>3</v>
      </c>
      <c r="C38" s="423"/>
      <c r="D38" s="332" t="s">
        <v>19</v>
      </c>
      <c r="E38" s="332"/>
      <c r="F38" s="332"/>
      <c r="G38" s="332"/>
      <c r="H38" s="332"/>
      <c r="I38" s="332"/>
      <c r="J38" s="331" t="e" vm="4">
        <v>#VALUE!</v>
      </c>
      <c r="K38" s="331"/>
      <c r="L38" s="331"/>
      <c r="M38" s="331"/>
      <c r="N38" s="331"/>
      <c r="O38" s="331"/>
      <c r="P38" s="331"/>
      <c r="Q38" s="331"/>
      <c r="R38" s="331"/>
      <c r="S38" s="331"/>
      <c r="T38" s="331"/>
      <c r="U38" s="331"/>
      <c r="V38" s="331"/>
      <c r="W38" s="331"/>
      <c r="X38" s="331"/>
      <c r="Y38" s="331"/>
      <c r="Z38" s="331"/>
      <c r="AA38" s="331"/>
      <c r="AB38" s="331"/>
      <c r="AC38" s="331"/>
      <c r="AD38" s="331"/>
      <c r="AE38" s="331"/>
      <c r="AF38" s="331"/>
      <c r="AG38" s="331"/>
      <c r="AH38" s="331"/>
      <c r="AI38" s="331"/>
      <c r="AJ38" s="331"/>
      <c r="AK38" s="331"/>
      <c r="AL38" s="331"/>
      <c r="AM38" s="331"/>
      <c r="AN38" s="331"/>
      <c r="AO38" s="331"/>
      <c r="AP38" s="331"/>
      <c r="AQ38" s="331"/>
      <c r="AR38" s="331"/>
      <c r="AS38" s="331"/>
      <c r="AT38" s="331"/>
      <c r="AU38" s="331"/>
      <c r="AV38" s="331"/>
      <c r="AW38" s="331"/>
      <c r="AX38" s="331"/>
      <c r="AY38" s="331"/>
      <c r="AZ38" s="331"/>
      <c r="BA38" s="331"/>
      <c r="BB38" s="331"/>
      <c r="BC38" s="331"/>
      <c r="BD38" s="331"/>
      <c r="BE38" s="331"/>
      <c r="BF38" s="428"/>
      <c r="BG38" s="62"/>
    </row>
    <row r="39" spans="2:59" ht="15" customHeight="1" x14ac:dyDescent="0.35">
      <c r="B39" s="424"/>
      <c r="C39" s="425"/>
      <c r="D39" s="333"/>
      <c r="E39" s="333"/>
      <c r="F39" s="333"/>
      <c r="G39" s="333"/>
      <c r="H39" s="333"/>
      <c r="I39" s="333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58"/>
      <c r="AE39" s="158"/>
      <c r="AF39" s="158"/>
      <c r="AG39" s="158"/>
      <c r="AH39" s="158"/>
      <c r="AI39" s="158"/>
      <c r="AJ39" s="158"/>
      <c r="AK39" s="158"/>
      <c r="AL39" s="158"/>
      <c r="AM39" s="158"/>
      <c r="AN39" s="158"/>
      <c r="AO39" s="158"/>
      <c r="AP39" s="158"/>
      <c r="AQ39" s="158"/>
      <c r="AR39" s="158"/>
      <c r="AS39" s="158"/>
      <c r="AT39" s="158"/>
      <c r="AU39" s="158"/>
      <c r="AV39" s="158"/>
      <c r="AW39" s="158"/>
      <c r="AX39" s="158"/>
      <c r="AY39" s="158"/>
      <c r="AZ39" s="158"/>
      <c r="BA39" s="158"/>
      <c r="BB39" s="158"/>
      <c r="BC39" s="158"/>
      <c r="BD39" s="158"/>
      <c r="BE39" s="158"/>
      <c r="BF39" s="429"/>
      <c r="BG39" s="62"/>
    </row>
    <row r="40" spans="2:59" ht="15" customHeight="1" x14ac:dyDescent="0.35">
      <c r="B40" s="424"/>
      <c r="C40" s="425"/>
      <c r="D40" s="333"/>
      <c r="E40" s="333"/>
      <c r="F40" s="333"/>
      <c r="G40" s="333"/>
      <c r="H40" s="333"/>
      <c r="I40" s="333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58"/>
      <c r="AE40" s="158"/>
      <c r="AF40" s="158"/>
      <c r="AG40" s="158"/>
      <c r="AH40" s="158"/>
      <c r="AI40" s="158"/>
      <c r="AJ40" s="158"/>
      <c r="AK40" s="158"/>
      <c r="AL40" s="158"/>
      <c r="AM40" s="158"/>
      <c r="AN40" s="158"/>
      <c r="AO40" s="158"/>
      <c r="AP40" s="158"/>
      <c r="AQ40" s="158"/>
      <c r="AR40" s="158"/>
      <c r="AS40" s="158"/>
      <c r="AT40" s="158"/>
      <c r="AU40" s="158"/>
      <c r="AV40" s="158"/>
      <c r="AW40" s="158"/>
      <c r="AX40" s="158"/>
      <c r="AY40" s="158"/>
      <c r="AZ40" s="158"/>
      <c r="BA40" s="158"/>
      <c r="BB40" s="158"/>
      <c r="BC40" s="158"/>
      <c r="BD40" s="158"/>
      <c r="BE40" s="158"/>
      <c r="BF40" s="429"/>
      <c r="BG40" s="62"/>
    </row>
    <row r="41" spans="2:59" ht="15" customHeight="1" x14ac:dyDescent="0.35">
      <c r="B41" s="424"/>
      <c r="C41" s="425"/>
      <c r="D41" s="333"/>
      <c r="E41" s="333"/>
      <c r="F41" s="333"/>
      <c r="G41" s="333"/>
      <c r="H41" s="333"/>
      <c r="I41" s="333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58"/>
      <c r="AE41" s="158"/>
      <c r="AF41" s="158"/>
      <c r="AG41" s="158"/>
      <c r="AH41" s="158"/>
      <c r="AI41" s="158"/>
      <c r="AJ41" s="158"/>
      <c r="AK41" s="158"/>
      <c r="AL41" s="158"/>
      <c r="AM41" s="158"/>
      <c r="AN41" s="158"/>
      <c r="AO41" s="158"/>
      <c r="AP41" s="158"/>
      <c r="AQ41" s="158"/>
      <c r="AR41" s="158"/>
      <c r="AS41" s="158"/>
      <c r="AT41" s="158"/>
      <c r="AU41" s="158"/>
      <c r="AV41" s="158"/>
      <c r="AW41" s="158"/>
      <c r="AX41" s="158"/>
      <c r="AY41" s="158"/>
      <c r="AZ41" s="158"/>
      <c r="BA41" s="158"/>
      <c r="BB41" s="158"/>
      <c r="BC41" s="158"/>
      <c r="BD41" s="158"/>
      <c r="BE41" s="158"/>
      <c r="BF41" s="429"/>
      <c r="BG41" s="62"/>
    </row>
    <row r="42" spans="2:59" ht="15" customHeight="1" x14ac:dyDescent="0.35">
      <c r="B42" s="424"/>
      <c r="C42" s="425"/>
      <c r="D42" s="333"/>
      <c r="E42" s="333"/>
      <c r="F42" s="333"/>
      <c r="G42" s="333"/>
      <c r="H42" s="333"/>
      <c r="I42" s="333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8"/>
      <c r="AE42" s="158"/>
      <c r="AF42" s="158"/>
      <c r="AG42" s="158"/>
      <c r="AH42" s="158"/>
      <c r="AI42" s="158"/>
      <c r="AJ42" s="158"/>
      <c r="AK42" s="158"/>
      <c r="AL42" s="158"/>
      <c r="AM42" s="158"/>
      <c r="AN42" s="158"/>
      <c r="AO42" s="158"/>
      <c r="AP42" s="158"/>
      <c r="AQ42" s="158"/>
      <c r="AR42" s="158"/>
      <c r="AS42" s="158"/>
      <c r="AT42" s="158"/>
      <c r="AU42" s="158"/>
      <c r="AV42" s="158"/>
      <c r="AW42" s="158"/>
      <c r="AX42" s="158"/>
      <c r="AY42" s="158"/>
      <c r="AZ42" s="158"/>
      <c r="BA42" s="158"/>
      <c r="BB42" s="158"/>
      <c r="BC42" s="158"/>
      <c r="BD42" s="158"/>
      <c r="BE42" s="158"/>
      <c r="BF42" s="429"/>
      <c r="BG42" s="62"/>
    </row>
    <row r="43" spans="2:59" ht="15" customHeight="1" x14ac:dyDescent="0.35">
      <c r="B43" s="424"/>
      <c r="C43" s="425"/>
      <c r="D43" s="333"/>
      <c r="E43" s="333"/>
      <c r="F43" s="333"/>
      <c r="G43" s="333"/>
      <c r="H43" s="333"/>
      <c r="I43" s="333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58"/>
      <c r="AE43" s="158"/>
      <c r="AF43" s="158"/>
      <c r="AG43" s="158"/>
      <c r="AH43" s="158"/>
      <c r="AI43" s="158"/>
      <c r="AJ43" s="158"/>
      <c r="AK43" s="158"/>
      <c r="AL43" s="158"/>
      <c r="AM43" s="158"/>
      <c r="AN43" s="158"/>
      <c r="AO43" s="158"/>
      <c r="AP43" s="158"/>
      <c r="AQ43" s="158"/>
      <c r="AR43" s="158"/>
      <c r="AS43" s="158"/>
      <c r="AT43" s="158"/>
      <c r="AU43" s="158"/>
      <c r="AV43" s="158"/>
      <c r="AW43" s="158"/>
      <c r="AX43" s="158"/>
      <c r="AY43" s="158"/>
      <c r="AZ43" s="158"/>
      <c r="BA43" s="158"/>
      <c r="BB43" s="158"/>
      <c r="BC43" s="158"/>
      <c r="BD43" s="158"/>
      <c r="BE43" s="158"/>
      <c r="BF43" s="429"/>
      <c r="BG43" s="62"/>
    </row>
    <row r="44" spans="2:59" ht="15" customHeight="1" x14ac:dyDescent="0.35">
      <c r="B44" s="424"/>
      <c r="C44" s="425"/>
      <c r="D44" s="333"/>
      <c r="E44" s="333"/>
      <c r="F44" s="333"/>
      <c r="G44" s="333"/>
      <c r="H44" s="333"/>
      <c r="I44" s="333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158"/>
      <c r="AJ44" s="158"/>
      <c r="AK44" s="158"/>
      <c r="AL44" s="158"/>
      <c r="AM44" s="158"/>
      <c r="AN44" s="158"/>
      <c r="AO44" s="158"/>
      <c r="AP44" s="158"/>
      <c r="AQ44" s="158"/>
      <c r="AR44" s="158"/>
      <c r="AS44" s="158"/>
      <c r="AT44" s="158"/>
      <c r="AU44" s="158"/>
      <c r="AV44" s="158"/>
      <c r="AW44" s="158"/>
      <c r="AX44" s="158"/>
      <c r="AY44" s="158"/>
      <c r="AZ44" s="158"/>
      <c r="BA44" s="158"/>
      <c r="BB44" s="158"/>
      <c r="BC44" s="158"/>
      <c r="BD44" s="158"/>
      <c r="BE44" s="158"/>
      <c r="BF44" s="429"/>
      <c r="BG44" s="62"/>
    </row>
    <row r="45" spans="2:59" ht="15" customHeight="1" x14ac:dyDescent="0.35">
      <c r="B45" s="424"/>
      <c r="C45" s="425"/>
      <c r="D45" s="333"/>
      <c r="E45" s="333"/>
      <c r="F45" s="333"/>
      <c r="G45" s="333"/>
      <c r="H45" s="333"/>
      <c r="I45" s="333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  <c r="AM45" s="158"/>
      <c r="AN45" s="158"/>
      <c r="AO45" s="158"/>
      <c r="AP45" s="158"/>
      <c r="AQ45" s="158"/>
      <c r="AR45" s="158"/>
      <c r="AS45" s="158"/>
      <c r="AT45" s="158"/>
      <c r="AU45" s="158"/>
      <c r="AV45" s="158"/>
      <c r="AW45" s="158"/>
      <c r="AX45" s="158"/>
      <c r="AY45" s="158"/>
      <c r="AZ45" s="158"/>
      <c r="BA45" s="158"/>
      <c r="BB45" s="158"/>
      <c r="BC45" s="158"/>
      <c r="BD45" s="158"/>
      <c r="BE45" s="158"/>
      <c r="BF45" s="429"/>
      <c r="BG45" s="62"/>
    </row>
    <row r="46" spans="2:59" ht="15" customHeight="1" x14ac:dyDescent="0.35">
      <c r="B46" s="424"/>
      <c r="C46" s="425"/>
      <c r="D46" s="333"/>
      <c r="E46" s="333"/>
      <c r="F46" s="333"/>
      <c r="G46" s="333"/>
      <c r="H46" s="333"/>
      <c r="I46" s="333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58"/>
      <c r="AP46" s="158"/>
      <c r="AQ46" s="158"/>
      <c r="AR46" s="158"/>
      <c r="AS46" s="158"/>
      <c r="AT46" s="158"/>
      <c r="AU46" s="158"/>
      <c r="AV46" s="158"/>
      <c r="AW46" s="158"/>
      <c r="AX46" s="158"/>
      <c r="AY46" s="158"/>
      <c r="AZ46" s="158"/>
      <c r="BA46" s="158"/>
      <c r="BB46" s="158"/>
      <c r="BC46" s="158"/>
      <c r="BD46" s="158"/>
      <c r="BE46" s="158"/>
      <c r="BF46" s="429"/>
      <c r="BG46" s="62"/>
    </row>
    <row r="47" spans="2:59" ht="14.5" customHeight="1" x14ac:dyDescent="0.35">
      <c r="B47" s="424"/>
      <c r="C47" s="425"/>
      <c r="D47" s="333"/>
      <c r="E47" s="333"/>
      <c r="F47" s="333"/>
      <c r="G47" s="333"/>
      <c r="H47" s="333"/>
      <c r="I47" s="333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158"/>
      <c r="AT47" s="158"/>
      <c r="AU47" s="158"/>
      <c r="AV47" s="158"/>
      <c r="AW47" s="158"/>
      <c r="AX47" s="158"/>
      <c r="AY47" s="158"/>
      <c r="AZ47" s="158"/>
      <c r="BA47" s="158"/>
      <c r="BB47" s="158"/>
      <c r="BC47" s="158"/>
      <c r="BD47" s="158"/>
      <c r="BE47" s="158"/>
      <c r="BF47" s="429"/>
      <c r="BG47" s="62"/>
    </row>
    <row r="48" spans="2:59" ht="15" customHeight="1" x14ac:dyDescent="0.35">
      <c r="B48" s="424"/>
      <c r="C48" s="425"/>
      <c r="D48" s="333"/>
      <c r="E48" s="333"/>
      <c r="F48" s="333"/>
      <c r="G48" s="333"/>
      <c r="H48" s="333"/>
      <c r="I48" s="333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58"/>
      <c r="AP48" s="158"/>
      <c r="AQ48" s="158"/>
      <c r="AR48" s="158"/>
      <c r="AS48" s="158"/>
      <c r="AT48" s="158"/>
      <c r="AU48" s="158"/>
      <c r="AV48" s="158"/>
      <c r="AW48" s="158"/>
      <c r="AX48" s="158"/>
      <c r="AY48" s="158"/>
      <c r="AZ48" s="158"/>
      <c r="BA48" s="158"/>
      <c r="BB48" s="158"/>
      <c r="BC48" s="158"/>
      <c r="BD48" s="158"/>
      <c r="BE48" s="158"/>
      <c r="BF48" s="429"/>
      <c r="BG48" s="62"/>
    </row>
    <row r="49" spans="2:59" ht="15.75" customHeight="1" thickBot="1" x14ac:dyDescent="0.4">
      <c r="B49" s="426"/>
      <c r="C49" s="427"/>
      <c r="D49" s="334"/>
      <c r="E49" s="334"/>
      <c r="F49" s="334"/>
      <c r="G49" s="334"/>
      <c r="H49" s="334"/>
      <c r="I49" s="334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/>
      <c r="AB49" s="160"/>
      <c r="AC49" s="160"/>
      <c r="AD49" s="160"/>
      <c r="AE49" s="160"/>
      <c r="AF49" s="160"/>
      <c r="AG49" s="160"/>
      <c r="AH49" s="160"/>
      <c r="AI49" s="160"/>
      <c r="AJ49" s="160"/>
      <c r="AK49" s="160"/>
      <c r="AL49" s="160"/>
      <c r="AM49" s="160"/>
      <c r="AN49" s="160"/>
      <c r="AO49" s="160"/>
      <c r="AP49" s="160"/>
      <c r="AQ49" s="160"/>
      <c r="AR49" s="160"/>
      <c r="AS49" s="160"/>
      <c r="AT49" s="160"/>
      <c r="AU49" s="160"/>
      <c r="AV49" s="160"/>
      <c r="AW49" s="160"/>
      <c r="AX49" s="160"/>
      <c r="AY49" s="160"/>
      <c r="AZ49" s="160"/>
      <c r="BA49" s="160"/>
      <c r="BB49" s="160"/>
      <c r="BC49" s="160"/>
      <c r="BD49" s="160"/>
      <c r="BE49" s="160"/>
      <c r="BF49" s="430"/>
      <c r="BG49" s="62"/>
    </row>
    <row r="50" spans="2:59" ht="15" customHeight="1" x14ac:dyDescent="0.35">
      <c r="B50" s="431">
        <v>4</v>
      </c>
      <c r="C50" s="432"/>
      <c r="D50" s="435" t="s">
        <v>20</v>
      </c>
      <c r="E50" s="436"/>
      <c r="F50" s="436"/>
      <c r="G50" s="436"/>
      <c r="H50" s="436"/>
      <c r="I50" s="437"/>
      <c r="J50" s="444" t="e" vm="5">
        <v>#VALUE!</v>
      </c>
      <c r="K50" s="445"/>
      <c r="L50" s="445"/>
      <c r="M50" s="445"/>
      <c r="N50" s="445"/>
      <c r="O50" s="445"/>
      <c r="P50" s="445"/>
      <c r="Q50" s="445"/>
      <c r="R50" s="446"/>
      <c r="S50" s="331"/>
      <c r="T50" s="331"/>
      <c r="U50" s="331"/>
      <c r="V50" s="331"/>
      <c r="W50" s="331"/>
      <c r="X50" s="331"/>
      <c r="Y50" s="331"/>
      <c r="Z50" s="331"/>
      <c r="AA50" s="331"/>
      <c r="AB50" s="331"/>
      <c r="AC50" s="331"/>
      <c r="AD50" s="331"/>
      <c r="AE50" s="331"/>
      <c r="AF50" s="331"/>
      <c r="AG50" s="331"/>
      <c r="AH50" s="331"/>
      <c r="AI50" s="331"/>
      <c r="AJ50" s="331"/>
      <c r="AK50" s="331"/>
      <c r="AL50" s="331"/>
      <c r="AM50" s="331"/>
      <c r="AN50" s="331"/>
      <c r="AO50" s="331"/>
      <c r="AP50" s="331"/>
      <c r="AQ50" s="331"/>
      <c r="AR50" s="331"/>
      <c r="AS50" s="331"/>
      <c r="AT50" s="331"/>
      <c r="AU50" s="331"/>
      <c r="AV50" s="331"/>
      <c r="AW50" s="331"/>
      <c r="AX50" s="331"/>
      <c r="AY50" s="331"/>
      <c r="AZ50" s="331"/>
      <c r="BA50" s="331"/>
      <c r="BB50" s="331"/>
      <c r="BC50" s="331"/>
      <c r="BD50" s="331"/>
      <c r="BE50" s="331"/>
      <c r="BF50" s="428"/>
      <c r="BG50" s="62"/>
    </row>
    <row r="51" spans="2:59" ht="15" customHeight="1" x14ac:dyDescent="0.35">
      <c r="B51" s="433"/>
      <c r="C51" s="434"/>
      <c r="D51" s="438"/>
      <c r="E51" s="439"/>
      <c r="F51" s="439"/>
      <c r="G51" s="439"/>
      <c r="H51" s="439"/>
      <c r="I51" s="440"/>
      <c r="J51" s="169"/>
      <c r="K51" s="170"/>
      <c r="L51" s="170"/>
      <c r="M51" s="170"/>
      <c r="N51" s="170"/>
      <c r="O51" s="170"/>
      <c r="P51" s="170"/>
      <c r="Q51" s="170"/>
      <c r="R51" s="171"/>
      <c r="S51" s="158"/>
      <c r="T51" s="158"/>
      <c r="U51" s="158"/>
      <c r="V51" s="158"/>
      <c r="W51" s="158"/>
      <c r="X51" s="158"/>
      <c r="Y51" s="158"/>
      <c r="Z51" s="158"/>
      <c r="AA51" s="158"/>
      <c r="AB51" s="158"/>
      <c r="AC51" s="158"/>
      <c r="AD51" s="158"/>
      <c r="AE51" s="158"/>
      <c r="AF51" s="158"/>
      <c r="AG51" s="158"/>
      <c r="AH51" s="158"/>
      <c r="AI51" s="158"/>
      <c r="AJ51" s="158"/>
      <c r="AK51" s="158"/>
      <c r="AL51" s="158"/>
      <c r="AM51" s="158"/>
      <c r="AN51" s="158"/>
      <c r="AO51" s="158"/>
      <c r="AP51" s="158"/>
      <c r="AQ51" s="158"/>
      <c r="AR51" s="158"/>
      <c r="AS51" s="158"/>
      <c r="AT51" s="158"/>
      <c r="AU51" s="158"/>
      <c r="AV51" s="158"/>
      <c r="AW51" s="158"/>
      <c r="AX51" s="158"/>
      <c r="AY51" s="158"/>
      <c r="AZ51" s="158"/>
      <c r="BA51" s="158"/>
      <c r="BB51" s="158"/>
      <c r="BC51" s="158"/>
      <c r="BD51" s="158"/>
      <c r="BE51" s="158"/>
      <c r="BF51" s="429"/>
      <c r="BG51" s="62"/>
    </row>
    <row r="52" spans="2:59" ht="15" customHeight="1" x14ac:dyDescent="0.35">
      <c r="B52" s="433"/>
      <c r="C52" s="434"/>
      <c r="D52" s="438"/>
      <c r="E52" s="439"/>
      <c r="F52" s="439"/>
      <c r="G52" s="439"/>
      <c r="H52" s="439"/>
      <c r="I52" s="440"/>
      <c r="J52" s="169"/>
      <c r="K52" s="170"/>
      <c r="L52" s="170"/>
      <c r="M52" s="170"/>
      <c r="N52" s="170"/>
      <c r="O52" s="170"/>
      <c r="P52" s="170"/>
      <c r="Q52" s="170"/>
      <c r="R52" s="171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58"/>
      <c r="AH52" s="158"/>
      <c r="AI52" s="158"/>
      <c r="AJ52" s="158"/>
      <c r="AK52" s="158"/>
      <c r="AL52" s="158"/>
      <c r="AM52" s="158"/>
      <c r="AN52" s="158"/>
      <c r="AO52" s="158"/>
      <c r="AP52" s="158"/>
      <c r="AQ52" s="158"/>
      <c r="AR52" s="158"/>
      <c r="AS52" s="158"/>
      <c r="AT52" s="158"/>
      <c r="AU52" s="158"/>
      <c r="AV52" s="158"/>
      <c r="AW52" s="158"/>
      <c r="AX52" s="158"/>
      <c r="AY52" s="158"/>
      <c r="AZ52" s="158"/>
      <c r="BA52" s="158"/>
      <c r="BB52" s="158"/>
      <c r="BC52" s="158"/>
      <c r="BD52" s="158"/>
      <c r="BE52" s="158"/>
      <c r="BF52" s="429"/>
      <c r="BG52" s="62"/>
    </row>
    <row r="53" spans="2:59" ht="15" customHeight="1" x14ac:dyDescent="0.35">
      <c r="B53" s="433"/>
      <c r="C53" s="434"/>
      <c r="D53" s="438"/>
      <c r="E53" s="439"/>
      <c r="F53" s="439"/>
      <c r="G53" s="439"/>
      <c r="H53" s="439"/>
      <c r="I53" s="440"/>
      <c r="J53" s="169"/>
      <c r="K53" s="170"/>
      <c r="L53" s="170"/>
      <c r="M53" s="170"/>
      <c r="N53" s="170"/>
      <c r="O53" s="170"/>
      <c r="P53" s="170"/>
      <c r="Q53" s="170"/>
      <c r="R53" s="171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58"/>
      <c r="AF53" s="158"/>
      <c r="AG53" s="158"/>
      <c r="AH53" s="158"/>
      <c r="AI53" s="158"/>
      <c r="AJ53" s="158"/>
      <c r="AK53" s="158"/>
      <c r="AL53" s="158"/>
      <c r="AM53" s="158"/>
      <c r="AN53" s="158"/>
      <c r="AO53" s="158"/>
      <c r="AP53" s="158"/>
      <c r="AQ53" s="158"/>
      <c r="AR53" s="158"/>
      <c r="AS53" s="158"/>
      <c r="AT53" s="158"/>
      <c r="AU53" s="158"/>
      <c r="AV53" s="158"/>
      <c r="AW53" s="158"/>
      <c r="AX53" s="158"/>
      <c r="AY53" s="158"/>
      <c r="AZ53" s="158"/>
      <c r="BA53" s="158"/>
      <c r="BB53" s="158"/>
      <c r="BC53" s="158"/>
      <c r="BD53" s="158"/>
      <c r="BE53" s="158"/>
      <c r="BF53" s="429"/>
      <c r="BG53" s="62"/>
    </row>
    <row r="54" spans="2:59" ht="15" customHeight="1" x14ac:dyDescent="0.35">
      <c r="B54" s="433"/>
      <c r="C54" s="434"/>
      <c r="D54" s="438"/>
      <c r="E54" s="439"/>
      <c r="F54" s="439"/>
      <c r="G54" s="439"/>
      <c r="H54" s="439"/>
      <c r="I54" s="440"/>
      <c r="J54" s="169"/>
      <c r="K54" s="170"/>
      <c r="L54" s="170"/>
      <c r="M54" s="170"/>
      <c r="N54" s="170"/>
      <c r="O54" s="170"/>
      <c r="P54" s="170"/>
      <c r="Q54" s="170"/>
      <c r="R54" s="171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58"/>
      <c r="AE54" s="158"/>
      <c r="AF54" s="158"/>
      <c r="AG54" s="158"/>
      <c r="AH54" s="158"/>
      <c r="AI54" s="158"/>
      <c r="AJ54" s="158"/>
      <c r="AK54" s="158"/>
      <c r="AL54" s="158"/>
      <c r="AM54" s="158"/>
      <c r="AN54" s="158"/>
      <c r="AO54" s="158"/>
      <c r="AP54" s="158"/>
      <c r="AQ54" s="158"/>
      <c r="AR54" s="158"/>
      <c r="AS54" s="158"/>
      <c r="AT54" s="158"/>
      <c r="AU54" s="158"/>
      <c r="AV54" s="158"/>
      <c r="AW54" s="158"/>
      <c r="AX54" s="158"/>
      <c r="AY54" s="158"/>
      <c r="AZ54" s="158"/>
      <c r="BA54" s="158"/>
      <c r="BB54" s="158"/>
      <c r="BC54" s="158"/>
      <c r="BD54" s="158"/>
      <c r="BE54" s="158"/>
      <c r="BF54" s="429"/>
      <c r="BG54" s="62"/>
    </row>
    <row r="55" spans="2:59" ht="15" customHeight="1" x14ac:dyDescent="0.35">
      <c r="B55" s="433"/>
      <c r="C55" s="434"/>
      <c r="D55" s="438"/>
      <c r="E55" s="439"/>
      <c r="F55" s="439"/>
      <c r="G55" s="439"/>
      <c r="H55" s="439"/>
      <c r="I55" s="440"/>
      <c r="J55" s="169"/>
      <c r="K55" s="170"/>
      <c r="L55" s="170"/>
      <c r="M55" s="170"/>
      <c r="N55" s="170"/>
      <c r="O55" s="170"/>
      <c r="P55" s="170"/>
      <c r="Q55" s="170"/>
      <c r="R55" s="171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58"/>
      <c r="AE55" s="158"/>
      <c r="AF55" s="158"/>
      <c r="AG55" s="158"/>
      <c r="AH55" s="158"/>
      <c r="AI55" s="158"/>
      <c r="AJ55" s="158"/>
      <c r="AK55" s="158"/>
      <c r="AL55" s="158"/>
      <c r="AM55" s="158"/>
      <c r="AN55" s="158"/>
      <c r="AO55" s="158"/>
      <c r="AP55" s="158"/>
      <c r="AQ55" s="158"/>
      <c r="AR55" s="158"/>
      <c r="AS55" s="158"/>
      <c r="AT55" s="158"/>
      <c r="AU55" s="158"/>
      <c r="AV55" s="158"/>
      <c r="AW55" s="158"/>
      <c r="AX55" s="158"/>
      <c r="AY55" s="158"/>
      <c r="AZ55" s="158"/>
      <c r="BA55" s="158"/>
      <c r="BB55" s="158"/>
      <c r="BC55" s="158"/>
      <c r="BD55" s="158"/>
      <c r="BE55" s="158"/>
      <c r="BF55" s="429"/>
      <c r="BG55" s="62"/>
    </row>
    <row r="56" spans="2:59" ht="15" customHeight="1" x14ac:dyDescent="0.35">
      <c r="B56" s="433"/>
      <c r="C56" s="434"/>
      <c r="D56" s="438"/>
      <c r="E56" s="439"/>
      <c r="F56" s="439"/>
      <c r="G56" s="439"/>
      <c r="H56" s="439"/>
      <c r="I56" s="440"/>
      <c r="J56" s="169"/>
      <c r="K56" s="170"/>
      <c r="L56" s="170"/>
      <c r="M56" s="170"/>
      <c r="N56" s="170"/>
      <c r="O56" s="170"/>
      <c r="P56" s="170"/>
      <c r="Q56" s="170"/>
      <c r="R56" s="171"/>
      <c r="S56" s="158"/>
      <c r="T56" s="158"/>
      <c r="U56" s="158"/>
      <c r="V56" s="158"/>
      <c r="W56" s="158"/>
      <c r="X56" s="158"/>
      <c r="Y56" s="158"/>
      <c r="Z56" s="158"/>
      <c r="AA56" s="158"/>
      <c r="AB56" s="158"/>
      <c r="AC56" s="158"/>
      <c r="AD56" s="158"/>
      <c r="AE56" s="158"/>
      <c r="AF56" s="158"/>
      <c r="AG56" s="158"/>
      <c r="AH56" s="158"/>
      <c r="AI56" s="158"/>
      <c r="AJ56" s="158"/>
      <c r="AK56" s="158"/>
      <c r="AL56" s="158"/>
      <c r="AM56" s="158"/>
      <c r="AN56" s="158"/>
      <c r="AO56" s="158"/>
      <c r="AP56" s="158"/>
      <c r="AQ56" s="158"/>
      <c r="AR56" s="158"/>
      <c r="AS56" s="158"/>
      <c r="AT56" s="158"/>
      <c r="AU56" s="158"/>
      <c r="AV56" s="158"/>
      <c r="AW56" s="158"/>
      <c r="AX56" s="158"/>
      <c r="AY56" s="158"/>
      <c r="AZ56" s="158"/>
      <c r="BA56" s="158"/>
      <c r="BB56" s="158"/>
      <c r="BC56" s="158"/>
      <c r="BD56" s="158"/>
      <c r="BE56" s="158"/>
      <c r="BF56" s="429"/>
      <c r="BG56" s="62"/>
    </row>
    <row r="57" spans="2:59" ht="14.5" customHeight="1" x14ac:dyDescent="0.35">
      <c r="B57" s="433"/>
      <c r="C57" s="434"/>
      <c r="D57" s="438"/>
      <c r="E57" s="439"/>
      <c r="F57" s="439"/>
      <c r="G57" s="439"/>
      <c r="H57" s="439"/>
      <c r="I57" s="440"/>
      <c r="J57" s="169"/>
      <c r="K57" s="170"/>
      <c r="L57" s="170"/>
      <c r="M57" s="170"/>
      <c r="N57" s="170"/>
      <c r="O57" s="170"/>
      <c r="P57" s="170"/>
      <c r="Q57" s="170"/>
      <c r="R57" s="171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8"/>
      <c r="AE57" s="158"/>
      <c r="AF57" s="158"/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158"/>
      <c r="AR57" s="158"/>
      <c r="AS57" s="158"/>
      <c r="AT57" s="158"/>
      <c r="AU57" s="158"/>
      <c r="AV57" s="158"/>
      <c r="AW57" s="158"/>
      <c r="AX57" s="158"/>
      <c r="AY57" s="158"/>
      <c r="AZ57" s="158"/>
      <c r="BA57" s="158"/>
      <c r="BB57" s="158"/>
      <c r="BC57" s="158"/>
      <c r="BD57" s="158"/>
      <c r="BE57" s="158"/>
      <c r="BF57" s="429"/>
      <c r="BG57" s="62"/>
    </row>
    <row r="58" spans="2:59" ht="15" customHeight="1" x14ac:dyDescent="0.35">
      <c r="B58" s="433"/>
      <c r="C58" s="434"/>
      <c r="D58" s="438"/>
      <c r="E58" s="439"/>
      <c r="F58" s="439"/>
      <c r="G58" s="439"/>
      <c r="H58" s="439"/>
      <c r="I58" s="440"/>
      <c r="J58" s="169"/>
      <c r="K58" s="170"/>
      <c r="L58" s="170"/>
      <c r="M58" s="170"/>
      <c r="N58" s="170"/>
      <c r="O58" s="170"/>
      <c r="P58" s="170"/>
      <c r="Q58" s="170"/>
      <c r="R58" s="171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8"/>
      <c r="AE58" s="158"/>
      <c r="AF58" s="158"/>
      <c r="AG58" s="158"/>
      <c r="AH58" s="158"/>
      <c r="AI58" s="158"/>
      <c r="AJ58" s="158"/>
      <c r="AK58" s="158"/>
      <c r="AL58" s="158"/>
      <c r="AM58" s="158"/>
      <c r="AN58" s="158"/>
      <c r="AO58" s="158"/>
      <c r="AP58" s="158"/>
      <c r="AQ58" s="158"/>
      <c r="AR58" s="158"/>
      <c r="AS58" s="158"/>
      <c r="AT58" s="158"/>
      <c r="AU58" s="158"/>
      <c r="AV58" s="158"/>
      <c r="AW58" s="158"/>
      <c r="AX58" s="158"/>
      <c r="AY58" s="158"/>
      <c r="AZ58" s="158"/>
      <c r="BA58" s="158"/>
      <c r="BB58" s="158"/>
      <c r="BC58" s="158"/>
      <c r="BD58" s="158"/>
      <c r="BE58" s="158"/>
      <c r="BF58" s="429"/>
      <c r="BG58" s="62"/>
    </row>
    <row r="59" spans="2:59" ht="15" customHeight="1" x14ac:dyDescent="0.35">
      <c r="B59" s="433"/>
      <c r="C59" s="434"/>
      <c r="D59" s="438"/>
      <c r="E59" s="439"/>
      <c r="F59" s="439"/>
      <c r="G59" s="439"/>
      <c r="H59" s="439"/>
      <c r="I59" s="440"/>
      <c r="J59" s="169"/>
      <c r="K59" s="170"/>
      <c r="L59" s="170"/>
      <c r="M59" s="170"/>
      <c r="N59" s="170"/>
      <c r="O59" s="170"/>
      <c r="P59" s="170"/>
      <c r="Q59" s="170"/>
      <c r="R59" s="171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8"/>
      <c r="AE59" s="158"/>
      <c r="AF59" s="158"/>
      <c r="AG59" s="158"/>
      <c r="AH59" s="158"/>
      <c r="AI59" s="158"/>
      <c r="AJ59" s="158"/>
      <c r="AK59" s="158"/>
      <c r="AL59" s="158"/>
      <c r="AM59" s="158"/>
      <c r="AN59" s="158"/>
      <c r="AO59" s="158"/>
      <c r="AP59" s="158"/>
      <c r="AQ59" s="158"/>
      <c r="AR59" s="158"/>
      <c r="AS59" s="158"/>
      <c r="AT59" s="158"/>
      <c r="AU59" s="158"/>
      <c r="AV59" s="158"/>
      <c r="AW59" s="158"/>
      <c r="AX59" s="158"/>
      <c r="AY59" s="158"/>
      <c r="AZ59" s="158"/>
      <c r="BA59" s="158"/>
      <c r="BB59" s="158"/>
      <c r="BC59" s="158"/>
      <c r="BD59" s="158"/>
      <c r="BE59" s="158"/>
      <c r="BF59" s="429"/>
      <c r="BG59" s="62"/>
    </row>
    <row r="60" spans="2:59" ht="15" customHeight="1" x14ac:dyDescent="0.35">
      <c r="B60" s="433"/>
      <c r="C60" s="434"/>
      <c r="D60" s="438"/>
      <c r="E60" s="439"/>
      <c r="F60" s="439"/>
      <c r="G60" s="439"/>
      <c r="H60" s="439"/>
      <c r="I60" s="440"/>
      <c r="J60" s="169"/>
      <c r="K60" s="170"/>
      <c r="L60" s="170"/>
      <c r="M60" s="170"/>
      <c r="N60" s="170"/>
      <c r="O60" s="170"/>
      <c r="P60" s="170"/>
      <c r="Q60" s="170"/>
      <c r="R60" s="171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  <c r="AW60" s="158"/>
      <c r="AX60" s="158"/>
      <c r="AY60" s="158"/>
      <c r="AZ60" s="158"/>
      <c r="BA60" s="158"/>
      <c r="BB60" s="158"/>
      <c r="BC60" s="158"/>
      <c r="BD60" s="158"/>
      <c r="BE60" s="158"/>
      <c r="BF60" s="429"/>
      <c r="BG60" s="62"/>
    </row>
    <row r="61" spans="2:59" ht="15.75" customHeight="1" thickBot="1" x14ac:dyDescent="0.4">
      <c r="B61" s="433"/>
      <c r="C61" s="434"/>
      <c r="D61" s="441"/>
      <c r="E61" s="442"/>
      <c r="F61" s="442"/>
      <c r="G61" s="442"/>
      <c r="H61" s="442"/>
      <c r="I61" s="443"/>
      <c r="J61" s="172"/>
      <c r="K61" s="173"/>
      <c r="L61" s="173"/>
      <c r="M61" s="173"/>
      <c r="N61" s="173"/>
      <c r="O61" s="173"/>
      <c r="P61" s="173"/>
      <c r="Q61" s="173"/>
      <c r="R61" s="174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0"/>
      <c r="AE61" s="160"/>
      <c r="AF61" s="160"/>
      <c r="AG61" s="160"/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60"/>
      <c r="AT61" s="160"/>
      <c r="AU61" s="160"/>
      <c r="AV61" s="160"/>
      <c r="AW61" s="160"/>
      <c r="AX61" s="160"/>
      <c r="AY61" s="160"/>
      <c r="AZ61" s="160"/>
      <c r="BA61" s="160"/>
      <c r="BB61" s="160"/>
      <c r="BC61" s="160"/>
      <c r="BD61" s="160"/>
      <c r="BE61" s="160"/>
      <c r="BF61" s="430"/>
      <c r="BG61" s="62"/>
    </row>
    <row r="62" spans="2:59" ht="15" customHeight="1" x14ac:dyDescent="0.35">
      <c r="B62" s="431">
        <v>5</v>
      </c>
      <c r="C62" s="432"/>
      <c r="D62" s="332" t="s">
        <v>21</v>
      </c>
      <c r="E62" s="332"/>
      <c r="F62" s="332"/>
      <c r="G62" s="332"/>
      <c r="H62" s="332"/>
      <c r="I62" s="332"/>
      <c r="J62" s="331" t="e" vm="10">
        <v>#VALUE!</v>
      </c>
      <c r="K62" s="331"/>
      <c r="L62" s="331"/>
      <c r="M62" s="331"/>
      <c r="N62" s="331"/>
      <c r="O62" s="331"/>
      <c r="P62" s="331"/>
      <c r="Q62" s="331"/>
      <c r="R62" s="331"/>
      <c r="S62" s="331"/>
      <c r="T62" s="331"/>
      <c r="U62" s="331"/>
      <c r="V62" s="331"/>
      <c r="W62" s="331"/>
      <c r="X62" s="331"/>
      <c r="Y62" s="331"/>
      <c r="Z62" s="331"/>
      <c r="AA62" s="331"/>
      <c r="AB62" s="331"/>
      <c r="AC62" s="331"/>
      <c r="AD62" s="331"/>
      <c r="AE62" s="331"/>
      <c r="AF62" s="331"/>
      <c r="AG62" s="331"/>
      <c r="AH62" s="331"/>
      <c r="AI62" s="331"/>
      <c r="AJ62" s="331"/>
      <c r="AK62" s="331"/>
      <c r="AL62" s="331"/>
      <c r="AM62" s="331"/>
      <c r="AN62" s="331"/>
      <c r="AO62" s="331"/>
      <c r="AP62" s="331"/>
      <c r="AQ62" s="331"/>
      <c r="AR62" s="331"/>
      <c r="AS62" s="331"/>
      <c r="AT62" s="331"/>
      <c r="AU62" s="331"/>
      <c r="AV62" s="331"/>
      <c r="AW62" s="331"/>
      <c r="AX62" s="331"/>
      <c r="AY62" s="331"/>
      <c r="AZ62" s="331"/>
      <c r="BA62" s="331"/>
      <c r="BB62" s="331"/>
      <c r="BC62" s="331"/>
      <c r="BD62" s="331"/>
      <c r="BE62" s="331"/>
      <c r="BF62" s="428"/>
      <c r="BG62" s="62"/>
    </row>
    <row r="63" spans="2:59" ht="15" customHeight="1" x14ac:dyDescent="0.35">
      <c r="B63" s="433"/>
      <c r="C63" s="434"/>
      <c r="D63" s="333"/>
      <c r="E63" s="333"/>
      <c r="F63" s="333"/>
      <c r="G63" s="333"/>
      <c r="H63" s="333"/>
      <c r="I63" s="333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8"/>
      <c r="AE63" s="158"/>
      <c r="AF63" s="158"/>
      <c r="AG63" s="158"/>
      <c r="AH63" s="158"/>
      <c r="AI63" s="158"/>
      <c r="AJ63" s="158"/>
      <c r="AK63" s="158"/>
      <c r="AL63" s="158"/>
      <c r="AM63" s="158"/>
      <c r="AN63" s="158"/>
      <c r="AO63" s="158"/>
      <c r="AP63" s="158"/>
      <c r="AQ63" s="158"/>
      <c r="AR63" s="158"/>
      <c r="AS63" s="158"/>
      <c r="AT63" s="158"/>
      <c r="AU63" s="158"/>
      <c r="AV63" s="158"/>
      <c r="AW63" s="158"/>
      <c r="AX63" s="158"/>
      <c r="AY63" s="158"/>
      <c r="AZ63" s="158"/>
      <c r="BA63" s="158"/>
      <c r="BB63" s="158"/>
      <c r="BC63" s="158"/>
      <c r="BD63" s="158"/>
      <c r="BE63" s="158"/>
      <c r="BF63" s="429"/>
      <c r="BG63" s="62"/>
    </row>
    <row r="64" spans="2:59" ht="15" customHeight="1" x14ac:dyDescent="0.35">
      <c r="B64" s="433"/>
      <c r="C64" s="434"/>
      <c r="D64" s="333"/>
      <c r="E64" s="333"/>
      <c r="F64" s="333"/>
      <c r="G64" s="333"/>
      <c r="H64" s="333"/>
      <c r="I64" s="333"/>
      <c r="J64" s="158"/>
      <c r="K64" s="158"/>
      <c r="L64" s="158"/>
      <c r="M64" s="158"/>
      <c r="N64" s="158"/>
      <c r="O64" s="158"/>
      <c r="P64" s="158"/>
      <c r="Q64" s="158"/>
      <c r="R64" s="158"/>
      <c r="S64" s="158"/>
      <c r="T64" s="158"/>
      <c r="U64" s="158"/>
      <c r="V64" s="158"/>
      <c r="W64" s="158"/>
      <c r="X64" s="158"/>
      <c r="Y64" s="158"/>
      <c r="Z64" s="158"/>
      <c r="AA64" s="158"/>
      <c r="AB64" s="158"/>
      <c r="AC64" s="158"/>
      <c r="AD64" s="158"/>
      <c r="AE64" s="158"/>
      <c r="AF64" s="158"/>
      <c r="AG64" s="158"/>
      <c r="AH64" s="158"/>
      <c r="AI64" s="158"/>
      <c r="AJ64" s="158"/>
      <c r="AK64" s="158"/>
      <c r="AL64" s="158"/>
      <c r="AM64" s="158"/>
      <c r="AN64" s="158"/>
      <c r="AO64" s="158"/>
      <c r="AP64" s="158"/>
      <c r="AQ64" s="158"/>
      <c r="AR64" s="158"/>
      <c r="AS64" s="158"/>
      <c r="AT64" s="158"/>
      <c r="AU64" s="158"/>
      <c r="AV64" s="158"/>
      <c r="AW64" s="158"/>
      <c r="AX64" s="158"/>
      <c r="AY64" s="158"/>
      <c r="AZ64" s="158"/>
      <c r="BA64" s="158"/>
      <c r="BB64" s="158"/>
      <c r="BC64" s="158"/>
      <c r="BD64" s="158"/>
      <c r="BE64" s="158"/>
      <c r="BF64" s="429"/>
      <c r="BG64" s="62"/>
    </row>
    <row r="65" spans="2:59" ht="15" customHeight="1" x14ac:dyDescent="0.35">
      <c r="B65" s="433"/>
      <c r="C65" s="434"/>
      <c r="D65" s="333"/>
      <c r="E65" s="333"/>
      <c r="F65" s="333"/>
      <c r="G65" s="333"/>
      <c r="H65" s="333"/>
      <c r="I65" s="333"/>
      <c r="J65" s="158"/>
      <c r="K65" s="158"/>
      <c r="L65" s="158"/>
      <c r="M65" s="158"/>
      <c r="N65" s="158"/>
      <c r="O65" s="158"/>
      <c r="P65" s="158"/>
      <c r="Q65" s="158"/>
      <c r="R65" s="158"/>
      <c r="S65" s="158"/>
      <c r="T65" s="158"/>
      <c r="U65" s="158"/>
      <c r="V65" s="158"/>
      <c r="W65" s="158"/>
      <c r="X65" s="158"/>
      <c r="Y65" s="158"/>
      <c r="Z65" s="158"/>
      <c r="AA65" s="158"/>
      <c r="AB65" s="158"/>
      <c r="AC65" s="158"/>
      <c r="AD65" s="158"/>
      <c r="AE65" s="158"/>
      <c r="AF65" s="158"/>
      <c r="AG65" s="158"/>
      <c r="AH65" s="158"/>
      <c r="AI65" s="158"/>
      <c r="AJ65" s="158"/>
      <c r="AK65" s="158"/>
      <c r="AL65" s="158"/>
      <c r="AM65" s="158"/>
      <c r="AN65" s="158"/>
      <c r="AO65" s="158"/>
      <c r="AP65" s="158"/>
      <c r="AQ65" s="158"/>
      <c r="AR65" s="158"/>
      <c r="AS65" s="158"/>
      <c r="AT65" s="158"/>
      <c r="AU65" s="158"/>
      <c r="AV65" s="158"/>
      <c r="AW65" s="158"/>
      <c r="AX65" s="158"/>
      <c r="AY65" s="158"/>
      <c r="AZ65" s="158"/>
      <c r="BA65" s="158"/>
      <c r="BB65" s="158"/>
      <c r="BC65" s="158"/>
      <c r="BD65" s="158"/>
      <c r="BE65" s="158"/>
      <c r="BF65" s="429"/>
      <c r="BG65" s="62"/>
    </row>
    <row r="66" spans="2:59" ht="15" customHeight="1" x14ac:dyDescent="0.35">
      <c r="B66" s="433"/>
      <c r="C66" s="434"/>
      <c r="D66" s="333"/>
      <c r="E66" s="333"/>
      <c r="F66" s="333"/>
      <c r="G66" s="333"/>
      <c r="H66" s="333"/>
      <c r="I66" s="333"/>
      <c r="J66" s="158"/>
      <c r="K66" s="158"/>
      <c r="L66" s="158"/>
      <c r="M66" s="158"/>
      <c r="N66" s="158"/>
      <c r="O66" s="158"/>
      <c r="P66" s="158"/>
      <c r="Q66" s="158"/>
      <c r="R66" s="158"/>
      <c r="S66" s="158"/>
      <c r="T66" s="158"/>
      <c r="U66" s="158"/>
      <c r="V66" s="158"/>
      <c r="W66" s="158"/>
      <c r="X66" s="158"/>
      <c r="Y66" s="158"/>
      <c r="Z66" s="158"/>
      <c r="AA66" s="158"/>
      <c r="AB66" s="158"/>
      <c r="AC66" s="158"/>
      <c r="AD66" s="158"/>
      <c r="AE66" s="158"/>
      <c r="AF66" s="158"/>
      <c r="AG66" s="158"/>
      <c r="AH66" s="158"/>
      <c r="AI66" s="158"/>
      <c r="AJ66" s="158"/>
      <c r="AK66" s="158"/>
      <c r="AL66" s="158"/>
      <c r="AM66" s="158"/>
      <c r="AN66" s="158"/>
      <c r="AO66" s="158"/>
      <c r="AP66" s="158"/>
      <c r="AQ66" s="158"/>
      <c r="AR66" s="158"/>
      <c r="AS66" s="158"/>
      <c r="AT66" s="158"/>
      <c r="AU66" s="158"/>
      <c r="AV66" s="158"/>
      <c r="AW66" s="158"/>
      <c r="AX66" s="158"/>
      <c r="AY66" s="158"/>
      <c r="AZ66" s="158"/>
      <c r="BA66" s="158"/>
      <c r="BB66" s="158"/>
      <c r="BC66" s="158"/>
      <c r="BD66" s="158"/>
      <c r="BE66" s="158"/>
      <c r="BF66" s="429"/>
      <c r="BG66" s="62"/>
    </row>
    <row r="67" spans="2:59" ht="15" customHeight="1" x14ac:dyDescent="0.35">
      <c r="B67" s="433"/>
      <c r="C67" s="434"/>
      <c r="D67" s="333"/>
      <c r="E67" s="333"/>
      <c r="F67" s="333"/>
      <c r="G67" s="333"/>
      <c r="H67" s="333"/>
      <c r="I67" s="333"/>
      <c r="J67" s="158"/>
      <c r="K67" s="158"/>
      <c r="L67" s="158"/>
      <c r="M67" s="158"/>
      <c r="N67" s="158"/>
      <c r="O67" s="158"/>
      <c r="P67" s="158"/>
      <c r="Q67" s="158"/>
      <c r="R67" s="158"/>
      <c r="S67" s="158"/>
      <c r="T67" s="158"/>
      <c r="U67" s="158"/>
      <c r="V67" s="158"/>
      <c r="W67" s="158"/>
      <c r="X67" s="158"/>
      <c r="Y67" s="158"/>
      <c r="Z67" s="158"/>
      <c r="AA67" s="158"/>
      <c r="AB67" s="158"/>
      <c r="AC67" s="158"/>
      <c r="AD67" s="158"/>
      <c r="AE67" s="158"/>
      <c r="AF67" s="158"/>
      <c r="AG67" s="158"/>
      <c r="AH67" s="158"/>
      <c r="AI67" s="158"/>
      <c r="AJ67" s="158"/>
      <c r="AK67" s="158"/>
      <c r="AL67" s="158"/>
      <c r="AM67" s="158"/>
      <c r="AN67" s="158"/>
      <c r="AO67" s="158"/>
      <c r="AP67" s="158"/>
      <c r="AQ67" s="158"/>
      <c r="AR67" s="158"/>
      <c r="AS67" s="158"/>
      <c r="AT67" s="158"/>
      <c r="AU67" s="158"/>
      <c r="AV67" s="158"/>
      <c r="AW67" s="158"/>
      <c r="AX67" s="158"/>
      <c r="AY67" s="158"/>
      <c r="AZ67" s="158"/>
      <c r="BA67" s="158"/>
      <c r="BB67" s="158"/>
      <c r="BC67" s="158"/>
      <c r="BD67" s="158"/>
      <c r="BE67" s="158"/>
      <c r="BF67" s="429"/>
      <c r="BG67" s="62"/>
    </row>
    <row r="68" spans="2:59" ht="15" customHeight="1" x14ac:dyDescent="0.35">
      <c r="B68" s="433"/>
      <c r="C68" s="434"/>
      <c r="D68" s="333"/>
      <c r="E68" s="333"/>
      <c r="F68" s="333"/>
      <c r="G68" s="333"/>
      <c r="H68" s="333"/>
      <c r="I68" s="333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8"/>
      <c r="X68" s="158"/>
      <c r="Y68" s="158"/>
      <c r="Z68" s="158"/>
      <c r="AA68" s="158"/>
      <c r="AB68" s="158"/>
      <c r="AC68" s="158"/>
      <c r="AD68" s="158"/>
      <c r="AE68" s="158"/>
      <c r="AF68" s="158"/>
      <c r="AG68" s="158"/>
      <c r="AH68" s="158"/>
      <c r="AI68" s="158"/>
      <c r="AJ68" s="158"/>
      <c r="AK68" s="158"/>
      <c r="AL68" s="158"/>
      <c r="AM68" s="158"/>
      <c r="AN68" s="158"/>
      <c r="AO68" s="158"/>
      <c r="AP68" s="158"/>
      <c r="AQ68" s="158"/>
      <c r="AR68" s="158"/>
      <c r="AS68" s="158"/>
      <c r="AT68" s="158"/>
      <c r="AU68" s="158"/>
      <c r="AV68" s="158"/>
      <c r="AW68" s="158"/>
      <c r="AX68" s="158"/>
      <c r="AY68" s="158"/>
      <c r="AZ68" s="158"/>
      <c r="BA68" s="158"/>
      <c r="BB68" s="158"/>
      <c r="BC68" s="158"/>
      <c r="BD68" s="158"/>
      <c r="BE68" s="158"/>
      <c r="BF68" s="429"/>
      <c r="BG68" s="62"/>
    </row>
    <row r="69" spans="2:59" ht="15" customHeight="1" x14ac:dyDescent="0.35">
      <c r="B69" s="433"/>
      <c r="C69" s="434"/>
      <c r="D69" s="333"/>
      <c r="E69" s="333"/>
      <c r="F69" s="333"/>
      <c r="G69" s="333"/>
      <c r="H69" s="333"/>
      <c r="I69" s="333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8"/>
      <c r="X69" s="158"/>
      <c r="Y69" s="158"/>
      <c r="Z69" s="158"/>
      <c r="AA69" s="158"/>
      <c r="AB69" s="158"/>
      <c r="AC69" s="158"/>
      <c r="AD69" s="158"/>
      <c r="AE69" s="158"/>
      <c r="AF69" s="158"/>
      <c r="AG69" s="158"/>
      <c r="AH69" s="158"/>
      <c r="AI69" s="158"/>
      <c r="AJ69" s="158"/>
      <c r="AK69" s="158"/>
      <c r="AL69" s="158"/>
      <c r="AM69" s="158"/>
      <c r="AN69" s="158"/>
      <c r="AO69" s="158"/>
      <c r="AP69" s="158"/>
      <c r="AQ69" s="158"/>
      <c r="AR69" s="158"/>
      <c r="AS69" s="158"/>
      <c r="AT69" s="158"/>
      <c r="AU69" s="158"/>
      <c r="AV69" s="158"/>
      <c r="AW69" s="158"/>
      <c r="AX69" s="158"/>
      <c r="AY69" s="158"/>
      <c r="AZ69" s="158"/>
      <c r="BA69" s="158"/>
      <c r="BB69" s="158"/>
      <c r="BC69" s="158"/>
      <c r="BD69" s="158"/>
      <c r="BE69" s="158"/>
      <c r="BF69" s="429"/>
      <c r="BG69" s="62"/>
    </row>
    <row r="70" spans="2:59" ht="15" customHeight="1" x14ac:dyDescent="0.35">
      <c r="B70" s="433"/>
      <c r="C70" s="434"/>
      <c r="D70" s="333"/>
      <c r="E70" s="333"/>
      <c r="F70" s="333"/>
      <c r="G70" s="333"/>
      <c r="H70" s="333"/>
      <c r="I70" s="333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58"/>
      <c r="AF70" s="158"/>
      <c r="AG70" s="158"/>
      <c r="AH70" s="158"/>
      <c r="AI70" s="158"/>
      <c r="AJ70" s="158"/>
      <c r="AK70" s="158"/>
      <c r="AL70" s="158"/>
      <c r="AM70" s="158"/>
      <c r="AN70" s="158"/>
      <c r="AO70" s="158"/>
      <c r="AP70" s="158"/>
      <c r="AQ70" s="158"/>
      <c r="AR70" s="158"/>
      <c r="AS70" s="158"/>
      <c r="AT70" s="158"/>
      <c r="AU70" s="158"/>
      <c r="AV70" s="158"/>
      <c r="AW70" s="158"/>
      <c r="AX70" s="158"/>
      <c r="AY70" s="158"/>
      <c r="AZ70" s="158"/>
      <c r="BA70" s="158"/>
      <c r="BB70" s="158"/>
      <c r="BC70" s="158"/>
      <c r="BD70" s="158"/>
      <c r="BE70" s="158"/>
      <c r="BF70" s="429"/>
      <c r="BG70" s="62"/>
    </row>
    <row r="71" spans="2:59" ht="15" customHeight="1" x14ac:dyDescent="0.35">
      <c r="B71" s="433"/>
      <c r="C71" s="434"/>
      <c r="D71" s="333"/>
      <c r="E71" s="333"/>
      <c r="F71" s="333"/>
      <c r="G71" s="333"/>
      <c r="H71" s="333"/>
      <c r="I71" s="333"/>
      <c r="J71" s="158"/>
      <c r="K71" s="158"/>
      <c r="L71" s="158"/>
      <c r="M71" s="158"/>
      <c r="N71" s="158"/>
      <c r="O71" s="158"/>
      <c r="P71" s="158"/>
      <c r="Q71" s="158"/>
      <c r="R71" s="158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  <c r="AD71" s="158"/>
      <c r="AE71" s="158"/>
      <c r="AF71" s="158"/>
      <c r="AG71" s="158"/>
      <c r="AH71" s="158"/>
      <c r="AI71" s="158"/>
      <c r="AJ71" s="158"/>
      <c r="AK71" s="158"/>
      <c r="AL71" s="158"/>
      <c r="AM71" s="158"/>
      <c r="AN71" s="158"/>
      <c r="AO71" s="158"/>
      <c r="AP71" s="158"/>
      <c r="AQ71" s="158"/>
      <c r="AR71" s="158"/>
      <c r="AS71" s="158"/>
      <c r="AT71" s="158"/>
      <c r="AU71" s="158"/>
      <c r="AV71" s="158"/>
      <c r="AW71" s="158"/>
      <c r="AX71" s="158"/>
      <c r="AY71" s="158"/>
      <c r="AZ71" s="158"/>
      <c r="BA71" s="158"/>
      <c r="BB71" s="158"/>
      <c r="BC71" s="158"/>
      <c r="BD71" s="158"/>
      <c r="BE71" s="158"/>
      <c r="BF71" s="429"/>
      <c r="BG71" s="62"/>
    </row>
    <row r="72" spans="2:59" ht="15" customHeight="1" x14ac:dyDescent="0.35">
      <c r="B72" s="433"/>
      <c r="C72" s="434"/>
      <c r="D72" s="333"/>
      <c r="E72" s="333"/>
      <c r="F72" s="333"/>
      <c r="G72" s="333"/>
      <c r="H72" s="333"/>
      <c r="I72" s="333"/>
      <c r="J72" s="158"/>
      <c r="K72" s="158"/>
      <c r="L72" s="158"/>
      <c r="M72" s="158"/>
      <c r="N72" s="158"/>
      <c r="O72" s="158"/>
      <c r="P72" s="158"/>
      <c r="Q72" s="158"/>
      <c r="R72" s="158"/>
      <c r="S72" s="158"/>
      <c r="T72" s="158"/>
      <c r="U72" s="158"/>
      <c r="V72" s="158"/>
      <c r="W72" s="158"/>
      <c r="X72" s="158"/>
      <c r="Y72" s="158"/>
      <c r="Z72" s="158"/>
      <c r="AA72" s="158"/>
      <c r="AB72" s="158"/>
      <c r="AC72" s="158"/>
      <c r="AD72" s="158"/>
      <c r="AE72" s="158"/>
      <c r="AF72" s="158"/>
      <c r="AG72" s="158"/>
      <c r="AH72" s="158"/>
      <c r="AI72" s="158"/>
      <c r="AJ72" s="158"/>
      <c r="AK72" s="158"/>
      <c r="AL72" s="158"/>
      <c r="AM72" s="158"/>
      <c r="AN72" s="158"/>
      <c r="AO72" s="158"/>
      <c r="AP72" s="158"/>
      <c r="AQ72" s="158"/>
      <c r="AR72" s="158"/>
      <c r="AS72" s="158"/>
      <c r="AT72" s="158"/>
      <c r="AU72" s="158"/>
      <c r="AV72" s="158"/>
      <c r="AW72" s="158"/>
      <c r="AX72" s="158"/>
      <c r="AY72" s="158"/>
      <c r="AZ72" s="158"/>
      <c r="BA72" s="158"/>
      <c r="BB72" s="158"/>
      <c r="BC72" s="158"/>
      <c r="BD72" s="158"/>
      <c r="BE72" s="158"/>
      <c r="BF72" s="429"/>
      <c r="BG72" s="62"/>
    </row>
    <row r="73" spans="2:59" ht="15.75" customHeight="1" thickBot="1" x14ac:dyDescent="0.4">
      <c r="B73" s="447"/>
      <c r="C73" s="448"/>
      <c r="D73" s="334"/>
      <c r="E73" s="334"/>
      <c r="F73" s="334"/>
      <c r="G73" s="334"/>
      <c r="H73" s="334"/>
      <c r="I73" s="334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60"/>
      <c r="Y73" s="160"/>
      <c r="Z73" s="160"/>
      <c r="AA73" s="160"/>
      <c r="AB73" s="160"/>
      <c r="AC73" s="160"/>
      <c r="AD73" s="160"/>
      <c r="AE73" s="160"/>
      <c r="AF73" s="160"/>
      <c r="AG73" s="160"/>
      <c r="AH73" s="160"/>
      <c r="AI73" s="160"/>
      <c r="AJ73" s="160"/>
      <c r="AK73" s="160"/>
      <c r="AL73" s="160"/>
      <c r="AM73" s="160"/>
      <c r="AN73" s="160"/>
      <c r="AO73" s="160"/>
      <c r="AP73" s="160"/>
      <c r="AQ73" s="160"/>
      <c r="AR73" s="160"/>
      <c r="AS73" s="160"/>
      <c r="AT73" s="160"/>
      <c r="AU73" s="160"/>
      <c r="AV73" s="160"/>
      <c r="AW73" s="160"/>
      <c r="AX73" s="160"/>
      <c r="AY73" s="160"/>
      <c r="AZ73" s="160"/>
      <c r="BA73" s="160"/>
      <c r="BB73" s="160"/>
      <c r="BC73" s="160"/>
      <c r="BD73" s="160"/>
      <c r="BE73" s="160"/>
      <c r="BF73" s="430"/>
    </row>
    <row r="74" spans="2:59" ht="15" customHeight="1" x14ac:dyDescent="0.35">
      <c r="B74" s="431">
        <v>6</v>
      </c>
      <c r="C74" s="432"/>
      <c r="D74" s="332" t="s">
        <v>22</v>
      </c>
      <c r="E74" s="332"/>
      <c r="F74" s="332"/>
      <c r="G74" s="332"/>
      <c r="H74" s="332"/>
      <c r="I74" s="332"/>
      <c r="J74" s="331" t="e" vm="7">
        <v>#VALUE!</v>
      </c>
      <c r="K74" s="331"/>
      <c r="L74" s="331"/>
      <c r="M74" s="331"/>
      <c r="N74" s="331"/>
      <c r="O74" s="331"/>
      <c r="P74" s="331"/>
      <c r="Q74" s="331"/>
      <c r="R74" s="331"/>
      <c r="S74" s="331"/>
      <c r="T74" s="331"/>
      <c r="U74" s="331"/>
      <c r="V74" s="331"/>
      <c r="W74" s="331"/>
      <c r="X74" s="331"/>
      <c r="Y74" s="331"/>
      <c r="Z74" s="331"/>
      <c r="AA74" s="331"/>
      <c r="AB74" s="331"/>
      <c r="AC74" s="331"/>
      <c r="AD74" s="331"/>
      <c r="AE74" s="331"/>
      <c r="AF74" s="331"/>
      <c r="AG74" s="331"/>
      <c r="AH74" s="331"/>
      <c r="AI74" s="331"/>
      <c r="AJ74" s="331"/>
      <c r="AK74" s="331"/>
      <c r="AL74" s="331"/>
      <c r="AM74" s="331"/>
      <c r="AN74" s="331"/>
      <c r="AO74" s="331"/>
      <c r="AP74" s="331"/>
      <c r="AQ74" s="331"/>
      <c r="AR74" s="331"/>
      <c r="AS74" s="331"/>
      <c r="AT74" s="331"/>
      <c r="AU74" s="331"/>
      <c r="AV74" s="331"/>
      <c r="AW74" s="331"/>
      <c r="AX74" s="331"/>
      <c r="AY74" s="331"/>
      <c r="AZ74" s="331"/>
      <c r="BA74" s="331"/>
      <c r="BB74" s="331"/>
      <c r="BC74" s="331"/>
      <c r="BD74" s="331"/>
      <c r="BE74" s="331"/>
      <c r="BF74" s="428"/>
    </row>
    <row r="75" spans="2:59" ht="15" customHeight="1" x14ac:dyDescent="0.35">
      <c r="B75" s="433"/>
      <c r="C75" s="434"/>
      <c r="D75" s="333"/>
      <c r="E75" s="333"/>
      <c r="F75" s="333"/>
      <c r="G75" s="333"/>
      <c r="H75" s="333"/>
      <c r="I75" s="333"/>
      <c r="J75" s="158"/>
      <c r="K75" s="158"/>
      <c r="L75" s="158"/>
      <c r="M75" s="158"/>
      <c r="N75" s="158"/>
      <c r="O75" s="158"/>
      <c r="P75" s="158"/>
      <c r="Q75" s="158"/>
      <c r="R75" s="158"/>
      <c r="S75" s="158"/>
      <c r="T75" s="158"/>
      <c r="U75" s="158"/>
      <c r="V75" s="158"/>
      <c r="W75" s="158"/>
      <c r="X75" s="158"/>
      <c r="Y75" s="158"/>
      <c r="Z75" s="158"/>
      <c r="AA75" s="158"/>
      <c r="AB75" s="158"/>
      <c r="AC75" s="158"/>
      <c r="AD75" s="158"/>
      <c r="AE75" s="158"/>
      <c r="AF75" s="158"/>
      <c r="AG75" s="158"/>
      <c r="AH75" s="158"/>
      <c r="AI75" s="158"/>
      <c r="AJ75" s="158"/>
      <c r="AK75" s="158"/>
      <c r="AL75" s="158"/>
      <c r="AM75" s="158"/>
      <c r="AN75" s="158"/>
      <c r="AO75" s="158"/>
      <c r="AP75" s="158"/>
      <c r="AQ75" s="158"/>
      <c r="AR75" s="158"/>
      <c r="AS75" s="158"/>
      <c r="AT75" s="158"/>
      <c r="AU75" s="158"/>
      <c r="AV75" s="158"/>
      <c r="AW75" s="158"/>
      <c r="AX75" s="158"/>
      <c r="AY75" s="158"/>
      <c r="AZ75" s="158"/>
      <c r="BA75" s="158"/>
      <c r="BB75" s="158"/>
      <c r="BC75" s="158"/>
      <c r="BD75" s="158"/>
      <c r="BE75" s="158"/>
      <c r="BF75" s="429"/>
    </row>
    <row r="76" spans="2:59" ht="15" customHeight="1" x14ac:dyDescent="0.35">
      <c r="B76" s="433"/>
      <c r="C76" s="434"/>
      <c r="D76" s="333"/>
      <c r="E76" s="333"/>
      <c r="F76" s="333"/>
      <c r="G76" s="333"/>
      <c r="H76" s="333"/>
      <c r="I76" s="333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8"/>
      <c r="X76" s="158"/>
      <c r="Y76" s="158"/>
      <c r="Z76" s="158"/>
      <c r="AA76" s="158"/>
      <c r="AB76" s="158"/>
      <c r="AC76" s="158"/>
      <c r="AD76" s="158"/>
      <c r="AE76" s="158"/>
      <c r="AF76" s="158"/>
      <c r="AG76" s="158"/>
      <c r="AH76" s="158"/>
      <c r="AI76" s="158"/>
      <c r="AJ76" s="158"/>
      <c r="AK76" s="158"/>
      <c r="AL76" s="158"/>
      <c r="AM76" s="158"/>
      <c r="AN76" s="158"/>
      <c r="AO76" s="158"/>
      <c r="AP76" s="158"/>
      <c r="AQ76" s="158"/>
      <c r="AR76" s="158"/>
      <c r="AS76" s="158"/>
      <c r="AT76" s="158"/>
      <c r="AU76" s="158"/>
      <c r="AV76" s="158"/>
      <c r="AW76" s="158"/>
      <c r="AX76" s="158"/>
      <c r="AY76" s="158"/>
      <c r="AZ76" s="158"/>
      <c r="BA76" s="158"/>
      <c r="BB76" s="158"/>
      <c r="BC76" s="158"/>
      <c r="BD76" s="158"/>
      <c r="BE76" s="158"/>
      <c r="BF76" s="429"/>
    </row>
    <row r="77" spans="2:59" ht="15" customHeight="1" x14ac:dyDescent="0.35">
      <c r="B77" s="433"/>
      <c r="C77" s="434"/>
      <c r="D77" s="333"/>
      <c r="E77" s="333"/>
      <c r="F77" s="333"/>
      <c r="G77" s="333"/>
      <c r="H77" s="333"/>
      <c r="I77" s="333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8"/>
      <c r="X77" s="158"/>
      <c r="Y77" s="158"/>
      <c r="Z77" s="158"/>
      <c r="AA77" s="158"/>
      <c r="AB77" s="158"/>
      <c r="AC77" s="158"/>
      <c r="AD77" s="158"/>
      <c r="AE77" s="158"/>
      <c r="AF77" s="158"/>
      <c r="AG77" s="158"/>
      <c r="AH77" s="158"/>
      <c r="AI77" s="158"/>
      <c r="AJ77" s="158"/>
      <c r="AK77" s="158"/>
      <c r="AL77" s="158"/>
      <c r="AM77" s="158"/>
      <c r="AN77" s="158"/>
      <c r="AO77" s="158"/>
      <c r="AP77" s="158"/>
      <c r="AQ77" s="158"/>
      <c r="AR77" s="158"/>
      <c r="AS77" s="158"/>
      <c r="AT77" s="158"/>
      <c r="AU77" s="158"/>
      <c r="AV77" s="158"/>
      <c r="AW77" s="158"/>
      <c r="AX77" s="158"/>
      <c r="AY77" s="158"/>
      <c r="AZ77" s="158"/>
      <c r="BA77" s="158"/>
      <c r="BB77" s="158"/>
      <c r="BC77" s="158"/>
      <c r="BD77" s="158"/>
      <c r="BE77" s="158"/>
      <c r="BF77" s="429"/>
    </row>
    <row r="78" spans="2:59" ht="15" customHeight="1" x14ac:dyDescent="0.35">
      <c r="B78" s="433"/>
      <c r="C78" s="434"/>
      <c r="D78" s="333"/>
      <c r="E78" s="333"/>
      <c r="F78" s="333"/>
      <c r="G78" s="333"/>
      <c r="H78" s="333"/>
      <c r="I78" s="333"/>
      <c r="J78" s="158"/>
      <c r="K78" s="158"/>
      <c r="L78" s="158"/>
      <c r="M78" s="158"/>
      <c r="N78" s="158"/>
      <c r="O78" s="158"/>
      <c r="P78" s="158"/>
      <c r="Q78" s="158"/>
      <c r="R78" s="158"/>
      <c r="S78" s="158"/>
      <c r="T78" s="158"/>
      <c r="U78" s="158"/>
      <c r="V78" s="158"/>
      <c r="W78" s="158"/>
      <c r="X78" s="158"/>
      <c r="Y78" s="158"/>
      <c r="Z78" s="158"/>
      <c r="AA78" s="158"/>
      <c r="AB78" s="158"/>
      <c r="AC78" s="158"/>
      <c r="AD78" s="158"/>
      <c r="AE78" s="158"/>
      <c r="AF78" s="158"/>
      <c r="AG78" s="158"/>
      <c r="AH78" s="158"/>
      <c r="AI78" s="158"/>
      <c r="AJ78" s="158"/>
      <c r="AK78" s="158"/>
      <c r="AL78" s="158"/>
      <c r="AM78" s="158"/>
      <c r="AN78" s="158"/>
      <c r="AO78" s="158"/>
      <c r="AP78" s="158"/>
      <c r="AQ78" s="158"/>
      <c r="AR78" s="158"/>
      <c r="AS78" s="158"/>
      <c r="AT78" s="158"/>
      <c r="AU78" s="158"/>
      <c r="AV78" s="158"/>
      <c r="AW78" s="158"/>
      <c r="AX78" s="158"/>
      <c r="AY78" s="158"/>
      <c r="AZ78" s="158"/>
      <c r="BA78" s="158"/>
      <c r="BB78" s="158"/>
      <c r="BC78" s="158"/>
      <c r="BD78" s="158"/>
      <c r="BE78" s="158"/>
      <c r="BF78" s="429"/>
    </row>
    <row r="79" spans="2:59" ht="15" customHeight="1" x14ac:dyDescent="0.35">
      <c r="B79" s="433"/>
      <c r="C79" s="434"/>
      <c r="D79" s="333"/>
      <c r="E79" s="333"/>
      <c r="F79" s="333"/>
      <c r="G79" s="333"/>
      <c r="H79" s="333"/>
      <c r="I79" s="333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8"/>
      <c r="X79" s="158"/>
      <c r="Y79" s="158"/>
      <c r="Z79" s="158"/>
      <c r="AA79" s="158"/>
      <c r="AB79" s="158"/>
      <c r="AC79" s="158"/>
      <c r="AD79" s="158"/>
      <c r="AE79" s="158"/>
      <c r="AF79" s="158"/>
      <c r="AG79" s="158"/>
      <c r="AH79" s="158"/>
      <c r="AI79" s="158"/>
      <c r="AJ79" s="158"/>
      <c r="AK79" s="158"/>
      <c r="AL79" s="158"/>
      <c r="AM79" s="158"/>
      <c r="AN79" s="158"/>
      <c r="AO79" s="158"/>
      <c r="AP79" s="158"/>
      <c r="AQ79" s="158"/>
      <c r="AR79" s="158"/>
      <c r="AS79" s="158"/>
      <c r="AT79" s="158"/>
      <c r="AU79" s="158"/>
      <c r="AV79" s="158"/>
      <c r="AW79" s="158"/>
      <c r="AX79" s="158"/>
      <c r="AY79" s="158"/>
      <c r="AZ79" s="158"/>
      <c r="BA79" s="158"/>
      <c r="BB79" s="158"/>
      <c r="BC79" s="158"/>
      <c r="BD79" s="158"/>
      <c r="BE79" s="158"/>
      <c r="BF79" s="429"/>
    </row>
    <row r="80" spans="2:59" ht="15" customHeight="1" x14ac:dyDescent="0.35">
      <c r="B80" s="433"/>
      <c r="C80" s="434"/>
      <c r="D80" s="333"/>
      <c r="E80" s="333"/>
      <c r="F80" s="333"/>
      <c r="G80" s="333"/>
      <c r="H80" s="333"/>
      <c r="I80" s="333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8"/>
      <c r="X80" s="158"/>
      <c r="Y80" s="158"/>
      <c r="Z80" s="158"/>
      <c r="AA80" s="158"/>
      <c r="AB80" s="158"/>
      <c r="AC80" s="158"/>
      <c r="AD80" s="158"/>
      <c r="AE80" s="158"/>
      <c r="AF80" s="158"/>
      <c r="AG80" s="158"/>
      <c r="AH80" s="158"/>
      <c r="AI80" s="158"/>
      <c r="AJ80" s="158"/>
      <c r="AK80" s="158"/>
      <c r="AL80" s="158"/>
      <c r="AM80" s="158"/>
      <c r="AN80" s="158"/>
      <c r="AO80" s="158"/>
      <c r="AP80" s="158"/>
      <c r="AQ80" s="158"/>
      <c r="AR80" s="158"/>
      <c r="AS80" s="158"/>
      <c r="AT80" s="158"/>
      <c r="AU80" s="158"/>
      <c r="AV80" s="158"/>
      <c r="AW80" s="158"/>
      <c r="AX80" s="158"/>
      <c r="AY80" s="158"/>
      <c r="AZ80" s="158"/>
      <c r="BA80" s="158"/>
      <c r="BB80" s="158"/>
      <c r="BC80" s="158"/>
      <c r="BD80" s="158"/>
      <c r="BE80" s="158"/>
      <c r="BF80" s="429"/>
    </row>
    <row r="81" spans="2:58" ht="15" customHeight="1" x14ac:dyDescent="0.35">
      <c r="B81" s="433"/>
      <c r="C81" s="434"/>
      <c r="D81" s="333"/>
      <c r="E81" s="333"/>
      <c r="F81" s="333"/>
      <c r="G81" s="333"/>
      <c r="H81" s="333"/>
      <c r="I81" s="333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  <c r="U81" s="158"/>
      <c r="V81" s="158"/>
      <c r="W81" s="158"/>
      <c r="X81" s="158"/>
      <c r="Y81" s="158"/>
      <c r="Z81" s="158"/>
      <c r="AA81" s="158"/>
      <c r="AB81" s="158"/>
      <c r="AC81" s="158"/>
      <c r="AD81" s="158"/>
      <c r="AE81" s="158"/>
      <c r="AF81" s="158"/>
      <c r="AG81" s="158"/>
      <c r="AH81" s="158"/>
      <c r="AI81" s="158"/>
      <c r="AJ81" s="158"/>
      <c r="AK81" s="158"/>
      <c r="AL81" s="158"/>
      <c r="AM81" s="158"/>
      <c r="AN81" s="158"/>
      <c r="AO81" s="158"/>
      <c r="AP81" s="158"/>
      <c r="AQ81" s="158"/>
      <c r="AR81" s="158"/>
      <c r="AS81" s="158"/>
      <c r="AT81" s="158"/>
      <c r="AU81" s="158"/>
      <c r="AV81" s="158"/>
      <c r="AW81" s="158"/>
      <c r="AX81" s="158"/>
      <c r="AY81" s="158"/>
      <c r="AZ81" s="158"/>
      <c r="BA81" s="158"/>
      <c r="BB81" s="158"/>
      <c r="BC81" s="158"/>
      <c r="BD81" s="158"/>
      <c r="BE81" s="158"/>
      <c r="BF81" s="429"/>
    </row>
    <row r="82" spans="2:58" ht="15" customHeight="1" x14ac:dyDescent="0.35">
      <c r="B82" s="433"/>
      <c r="C82" s="434"/>
      <c r="D82" s="333"/>
      <c r="E82" s="333"/>
      <c r="F82" s="333"/>
      <c r="G82" s="333"/>
      <c r="H82" s="333"/>
      <c r="I82" s="333"/>
      <c r="J82" s="158"/>
      <c r="K82" s="158"/>
      <c r="L82" s="158"/>
      <c r="M82" s="158"/>
      <c r="N82" s="158"/>
      <c r="O82" s="158"/>
      <c r="P82" s="158"/>
      <c r="Q82" s="158"/>
      <c r="R82" s="158"/>
      <c r="S82" s="158"/>
      <c r="T82" s="158"/>
      <c r="U82" s="158"/>
      <c r="V82" s="158"/>
      <c r="W82" s="158"/>
      <c r="X82" s="158"/>
      <c r="Y82" s="158"/>
      <c r="Z82" s="158"/>
      <c r="AA82" s="158"/>
      <c r="AB82" s="158"/>
      <c r="AC82" s="158"/>
      <c r="AD82" s="158"/>
      <c r="AE82" s="158"/>
      <c r="AF82" s="158"/>
      <c r="AG82" s="158"/>
      <c r="AH82" s="158"/>
      <c r="AI82" s="158"/>
      <c r="AJ82" s="158"/>
      <c r="AK82" s="158"/>
      <c r="AL82" s="158"/>
      <c r="AM82" s="158"/>
      <c r="AN82" s="158"/>
      <c r="AO82" s="158"/>
      <c r="AP82" s="158"/>
      <c r="AQ82" s="158"/>
      <c r="AR82" s="158"/>
      <c r="AS82" s="158"/>
      <c r="AT82" s="158"/>
      <c r="AU82" s="158"/>
      <c r="AV82" s="158"/>
      <c r="AW82" s="158"/>
      <c r="AX82" s="158"/>
      <c r="AY82" s="158"/>
      <c r="AZ82" s="158"/>
      <c r="BA82" s="158"/>
      <c r="BB82" s="158"/>
      <c r="BC82" s="158"/>
      <c r="BD82" s="158"/>
      <c r="BE82" s="158"/>
      <c r="BF82" s="429"/>
    </row>
    <row r="83" spans="2:58" ht="15" customHeight="1" x14ac:dyDescent="0.35">
      <c r="B83" s="433"/>
      <c r="C83" s="434"/>
      <c r="D83" s="333"/>
      <c r="E83" s="333"/>
      <c r="F83" s="333"/>
      <c r="G83" s="333"/>
      <c r="H83" s="333"/>
      <c r="I83" s="333"/>
      <c r="J83" s="158"/>
      <c r="K83" s="158"/>
      <c r="L83" s="158"/>
      <c r="M83" s="158"/>
      <c r="N83" s="158"/>
      <c r="O83" s="158"/>
      <c r="P83" s="158"/>
      <c r="Q83" s="158"/>
      <c r="R83" s="158"/>
      <c r="S83" s="158"/>
      <c r="T83" s="158"/>
      <c r="U83" s="158"/>
      <c r="V83" s="158"/>
      <c r="W83" s="158"/>
      <c r="X83" s="158"/>
      <c r="Y83" s="158"/>
      <c r="Z83" s="158"/>
      <c r="AA83" s="158"/>
      <c r="AB83" s="158"/>
      <c r="AC83" s="158"/>
      <c r="AD83" s="158"/>
      <c r="AE83" s="158"/>
      <c r="AF83" s="158"/>
      <c r="AG83" s="158"/>
      <c r="AH83" s="158"/>
      <c r="AI83" s="158"/>
      <c r="AJ83" s="158"/>
      <c r="AK83" s="158"/>
      <c r="AL83" s="158"/>
      <c r="AM83" s="158"/>
      <c r="AN83" s="158"/>
      <c r="AO83" s="158"/>
      <c r="AP83" s="158"/>
      <c r="AQ83" s="158"/>
      <c r="AR83" s="158"/>
      <c r="AS83" s="158"/>
      <c r="AT83" s="158"/>
      <c r="AU83" s="158"/>
      <c r="AV83" s="158"/>
      <c r="AW83" s="158"/>
      <c r="AX83" s="158"/>
      <c r="AY83" s="158"/>
      <c r="AZ83" s="158"/>
      <c r="BA83" s="158"/>
      <c r="BB83" s="158"/>
      <c r="BC83" s="158"/>
      <c r="BD83" s="158"/>
      <c r="BE83" s="158"/>
      <c r="BF83" s="429"/>
    </row>
    <row r="84" spans="2:58" ht="15" customHeight="1" x14ac:dyDescent="0.35">
      <c r="B84" s="433"/>
      <c r="C84" s="434"/>
      <c r="D84" s="333"/>
      <c r="E84" s="333"/>
      <c r="F84" s="333"/>
      <c r="G84" s="333"/>
      <c r="H84" s="333"/>
      <c r="I84" s="333"/>
      <c r="J84" s="158"/>
      <c r="K84" s="158"/>
      <c r="L84" s="158"/>
      <c r="M84" s="158"/>
      <c r="N84" s="158"/>
      <c r="O84" s="158"/>
      <c r="P84" s="158"/>
      <c r="Q84" s="158"/>
      <c r="R84" s="158"/>
      <c r="S84" s="158"/>
      <c r="T84" s="158"/>
      <c r="U84" s="158"/>
      <c r="V84" s="158"/>
      <c r="W84" s="158"/>
      <c r="X84" s="158"/>
      <c r="Y84" s="158"/>
      <c r="Z84" s="158"/>
      <c r="AA84" s="158"/>
      <c r="AB84" s="158"/>
      <c r="AC84" s="158"/>
      <c r="AD84" s="158"/>
      <c r="AE84" s="158"/>
      <c r="AF84" s="158"/>
      <c r="AG84" s="158"/>
      <c r="AH84" s="158"/>
      <c r="AI84" s="158"/>
      <c r="AJ84" s="158"/>
      <c r="AK84" s="158"/>
      <c r="AL84" s="158"/>
      <c r="AM84" s="158"/>
      <c r="AN84" s="158"/>
      <c r="AO84" s="158"/>
      <c r="AP84" s="158"/>
      <c r="AQ84" s="158"/>
      <c r="AR84" s="158"/>
      <c r="AS84" s="158"/>
      <c r="AT84" s="158"/>
      <c r="AU84" s="158"/>
      <c r="AV84" s="158"/>
      <c r="AW84" s="158"/>
      <c r="AX84" s="158"/>
      <c r="AY84" s="158"/>
      <c r="AZ84" s="158"/>
      <c r="BA84" s="158"/>
      <c r="BB84" s="158"/>
      <c r="BC84" s="158"/>
      <c r="BD84" s="158"/>
      <c r="BE84" s="158"/>
      <c r="BF84" s="429"/>
    </row>
    <row r="85" spans="2:58" ht="15.75" customHeight="1" thickBot="1" x14ac:dyDescent="0.4">
      <c r="B85" s="447"/>
      <c r="C85" s="448"/>
      <c r="D85" s="334"/>
      <c r="E85" s="334"/>
      <c r="F85" s="334"/>
      <c r="G85" s="334"/>
      <c r="H85" s="334"/>
      <c r="I85" s="334"/>
      <c r="J85" s="160"/>
      <c r="K85" s="160"/>
      <c r="L85" s="160"/>
      <c r="M85" s="160"/>
      <c r="N85" s="160"/>
      <c r="O85" s="160"/>
      <c r="P85" s="160"/>
      <c r="Q85" s="160"/>
      <c r="R85" s="160"/>
      <c r="S85" s="160"/>
      <c r="T85" s="160"/>
      <c r="U85" s="160"/>
      <c r="V85" s="160"/>
      <c r="W85" s="160"/>
      <c r="X85" s="160"/>
      <c r="Y85" s="160"/>
      <c r="Z85" s="160"/>
      <c r="AA85" s="160"/>
      <c r="AB85" s="160"/>
      <c r="AC85" s="160"/>
      <c r="AD85" s="160"/>
      <c r="AE85" s="160"/>
      <c r="AF85" s="160"/>
      <c r="AG85" s="160"/>
      <c r="AH85" s="160"/>
      <c r="AI85" s="160"/>
      <c r="AJ85" s="160"/>
      <c r="AK85" s="160"/>
      <c r="AL85" s="160"/>
      <c r="AM85" s="160"/>
      <c r="AN85" s="160"/>
      <c r="AO85" s="160"/>
      <c r="AP85" s="160"/>
      <c r="AQ85" s="160"/>
      <c r="AR85" s="160"/>
      <c r="AS85" s="160"/>
      <c r="AT85" s="160"/>
      <c r="AU85" s="160"/>
      <c r="AV85" s="160"/>
      <c r="AW85" s="160"/>
      <c r="AX85" s="160"/>
      <c r="AY85" s="160"/>
      <c r="AZ85" s="160"/>
      <c r="BA85" s="160"/>
      <c r="BB85" s="160"/>
      <c r="BC85" s="160"/>
      <c r="BD85" s="160"/>
      <c r="BE85" s="160"/>
      <c r="BF85" s="430"/>
    </row>
    <row r="86" spans="2:58" ht="15" customHeight="1" x14ac:dyDescent="0.35">
      <c r="B86" s="431">
        <v>7</v>
      </c>
      <c r="C86" s="432"/>
      <c r="D86" s="332" t="s">
        <v>209</v>
      </c>
      <c r="E86" s="332"/>
      <c r="F86" s="332"/>
      <c r="G86" s="332"/>
      <c r="H86" s="332"/>
      <c r="I86" s="332"/>
      <c r="J86" s="331" t="e" vm="11">
        <v>#VALUE!</v>
      </c>
      <c r="K86" s="331"/>
      <c r="L86" s="331"/>
      <c r="M86" s="331"/>
      <c r="N86" s="331"/>
      <c r="O86" s="331"/>
      <c r="P86" s="331"/>
      <c r="Q86" s="331"/>
      <c r="R86" s="331"/>
      <c r="S86" s="331"/>
      <c r="T86" s="331"/>
      <c r="U86" s="331"/>
      <c r="V86" s="331"/>
      <c r="W86" s="331"/>
      <c r="X86" s="331"/>
      <c r="Y86" s="331"/>
      <c r="Z86" s="331"/>
      <c r="AA86" s="331"/>
      <c r="AB86" s="331"/>
      <c r="AC86" s="331"/>
      <c r="AD86" s="331"/>
      <c r="AE86" s="331"/>
      <c r="AF86" s="331"/>
      <c r="AG86" s="331"/>
      <c r="AH86" s="331"/>
      <c r="AI86" s="331"/>
      <c r="AJ86" s="331"/>
      <c r="AK86" s="331"/>
      <c r="AL86" s="331"/>
      <c r="AM86" s="331"/>
      <c r="AN86" s="331"/>
      <c r="AO86" s="331"/>
      <c r="AP86" s="331"/>
      <c r="AQ86" s="331"/>
      <c r="AR86" s="331"/>
      <c r="AS86" s="331"/>
      <c r="AT86" s="331"/>
      <c r="AU86" s="331"/>
      <c r="AV86" s="331"/>
      <c r="AW86" s="331"/>
      <c r="AX86" s="331"/>
      <c r="AY86" s="331"/>
      <c r="AZ86" s="331"/>
      <c r="BA86" s="331"/>
      <c r="BB86" s="331"/>
      <c r="BC86" s="331"/>
      <c r="BD86" s="331"/>
      <c r="BE86" s="331"/>
      <c r="BF86" s="428"/>
    </row>
    <row r="87" spans="2:58" ht="14.5" customHeight="1" x14ac:dyDescent="0.35">
      <c r="B87" s="433"/>
      <c r="C87" s="434"/>
      <c r="D87" s="333"/>
      <c r="E87" s="333"/>
      <c r="F87" s="333"/>
      <c r="G87" s="333"/>
      <c r="H87" s="333"/>
      <c r="I87" s="333"/>
      <c r="J87" s="158"/>
      <c r="K87" s="158"/>
      <c r="L87" s="158"/>
      <c r="M87" s="158"/>
      <c r="N87" s="158"/>
      <c r="O87" s="158"/>
      <c r="P87" s="158"/>
      <c r="Q87" s="158"/>
      <c r="R87" s="158"/>
      <c r="S87" s="158"/>
      <c r="T87" s="158"/>
      <c r="U87" s="158"/>
      <c r="V87" s="158"/>
      <c r="W87" s="158"/>
      <c r="X87" s="158"/>
      <c r="Y87" s="158"/>
      <c r="Z87" s="158"/>
      <c r="AA87" s="158"/>
      <c r="AB87" s="158"/>
      <c r="AC87" s="158"/>
      <c r="AD87" s="158"/>
      <c r="AE87" s="158"/>
      <c r="AF87" s="158"/>
      <c r="AG87" s="158"/>
      <c r="AH87" s="158"/>
      <c r="AI87" s="158"/>
      <c r="AJ87" s="158"/>
      <c r="AK87" s="158"/>
      <c r="AL87" s="158"/>
      <c r="AM87" s="158"/>
      <c r="AN87" s="158"/>
      <c r="AO87" s="158"/>
      <c r="AP87" s="158"/>
      <c r="AQ87" s="158"/>
      <c r="AR87" s="158"/>
      <c r="AS87" s="158"/>
      <c r="AT87" s="158"/>
      <c r="AU87" s="158"/>
      <c r="AV87" s="158"/>
      <c r="AW87" s="158"/>
      <c r="AX87" s="158"/>
      <c r="AY87" s="158"/>
      <c r="AZ87" s="158"/>
      <c r="BA87" s="158"/>
      <c r="BB87" s="158"/>
      <c r="BC87" s="158"/>
      <c r="BD87" s="158"/>
      <c r="BE87" s="158"/>
      <c r="BF87" s="429"/>
    </row>
    <row r="88" spans="2:58" ht="15" customHeight="1" x14ac:dyDescent="0.35">
      <c r="B88" s="433"/>
      <c r="C88" s="434"/>
      <c r="D88" s="333"/>
      <c r="E88" s="333"/>
      <c r="F88" s="333"/>
      <c r="G88" s="333"/>
      <c r="H88" s="333"/>
      <c r="I88" s="333"/>
      <c r="J88" s="158"/>
      <c r="K88" s="158"/>
      <c r="L88" s="158"/>
      <c r="M88" s="158"/>
      <c r="N88" s="158"/>
      <c r="O88" s="158"/>
      <c r="P88" s="158"/>
      <c r="Q88" s="158"/>
      <c r="R88" s="158"/>
      <c r="S88" s="158"/>
      <c r="T88" s="158"/>
      <c r="U88" s="158"/>
      <c r="V88" s="158"/>
      <c r="W88" s="158"/>
      <c r="X88" s="158"/>
      <c r="Y88" s="158"/>
      <c r="Z88" s="158"/>
      <c r="AA88" s="158"/>
      <c r="AB88" s="158"/>
      <c r="AC88" s="158"/>
      <c r="AD88" s="158"/>
      <c r="AE88" s="158"/>
      <c r="AF88" s="158"/>
      <c r="AG88" s="158"/>
      <c r="AH88" s="158"/>
      <c r="AI88" s="158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  <c r="AW88" s="158"/>
      <c r="AX88" s="158"/>
      <c r="AY88" s="158"/>
      <c r="AZ88" s="158"/>
      <c r="BA88" s="158"/>
      <c r="BB88" s="158"/>
      <c r="BC88" s="158"/>
      <c r="BD88" s="158"/>
      <c r="BE88" s="158"/>
      <c r="BF88" s="429"/>
    </row>
    <row r="89" spans="2:58" ht="15" customHeight="1" x14ac:dyDescent="0.35">
      <c r="B89" s="433"/>
      <c r="C89" s="434"/>
      <c r="D89" s="333"/>
      <c r="E89" s="333"/>
      <c r="F89" s="333"/>
      <c r="G89" s="333"/>
      <c r="H89" s="333"/>
      <c r="I89" s="333"/>
      <c r="J89" s="158"/>
      <c r="K89" s="158"/>
      <c r="L89" s="158"/>
      <c r="M89" s="158"/>
      <c r="N89" s="158"/>
      <c r="O89" s="158"/>
      <c r="P89" s="158"/>
      <c r="Q89" s="158"/>
      <c r="R89" s="158"/>
      <c r="S89" s="158"/>
      <c r="T89" s="158"/>
      <c r="U89" s="158"/>
      <c r="V89" s="158"/>
      <c r="W89" s="158"/>
      <c r="X89" s="158"/>
      <c r="Y89" s="158"/>
      <c r="Z89" s="158"/>
      <c r="AA89" s="158"/>
      <c r="AB89" s="158"/>
      <c r="AC89" s="158"/>
      <c r="AD89" s="158"/>
      <c r="AE89" s="158"/>
      <c r="AF89" s="158"/>
      <c r="AG89" s="158"/>
      <c r="AH89" s="158"/>
      <c r="AI89" s="158"/>
      <c r="AJ89" s="158"/>
      <c r="AK89" s="158"/>
      <c r="AL89" s="158"/>
      <c r="AM89" s="158"/>
      <c r="AN89" s="158"/>
      <c r="AO89" s="158"/>
      <c r="AP89" s="158"/>
      <c r="AQ89" s="158"/>
      <c r="AR89" s="158"/>
      <c r="AS89" s="158"/>
      <c r="AT89" s="158"/>
      <c r="AU89" s="158"/>
      <c r="AV89" s="158"/>
      <c r="AW89" s="158"/>
      <c r="AX89" s="158"/>
      <c r="AY89" s="158"/>
      <c r="AZ89" s="158"/>
      <c r="BA89" s="158"/>
      <c r="BB89" s="158"/>
      <c r="BC89" s="158"/>
      <c r="BD89" s="158"/>
      <c r="BE89" s="158"/>
      <c r="BF89" s="429"/>
    </row>
    <row r="90" spans="2:58" ht="15" customHeight="1" x14ac:dyDescent="0.35">
      <c r="B90" s="433"/>
      <c r="C90" s="434"/>
      <c r="D90" s="333"/>
      <c r="E90" s="333"/>
      <c r="F90" s="333"/>
      <c r="G90" s="333"/>
      <c r="H90" s="333"/>
      <c r="I90" s="333"/>
      <c r="J90" s="158"/>
      <c r="K90" s="158"/>
      <c r="L90" s="158"/>
      <c r="M90" s="158"/>
      <c r="N90" s="158"/>
      <c r="O90" s="158"/>
      <c r="P90" s="158"/>
      <c r="Q90" s="158"/>
      <c r="R90" s="158"/>
      <c r="S90" s="158"/>
      <c r="T90" s="158"/>
      <c r="U90" s="158"/>
      <c r="V90" s="158"/>
      <c r="W90" s="158"/>
      <c r="X90" s="158"/>
      <c r="Y90" s="158"/>
      <c r="Z90" s="158"/>
      <c r="AA90" s="158"/>
      <c r="AB90" s="158"/>
      <c r="AC90" s="158"/>
      <c r="AD90" s="158"/>
      <c r="AE90" s="158"/>
      <c r="AF90" s="158"/>
      <c r="AG90" s="158"/>
      <c r="AH90" s="158"/>
      <c r="AI90" s="158"/>
      <c r="AJ90" s="158"/>
      <c r="AK90" s="158"/>
      <c r="AL90" s="158"/>
      <c r="AM90" s="158"/>
      <c r="AN90" s="158"/>
      <c r="AO90" s="158"/>
      <c r="AP90" s="158"/>
      <c r="AQ90" s="158"/>
      <c r="AR90" s="158"/>
      <c r="AS90" s="158"/>
      <c r="AT90" s="158"/>
      <c r="AU90" s="158"/>
      <c r="AV90" s="158"/>
      <c r="AW90" s="158"/>
      <c r="AX90" s="158"/>
      <c r="AY90" s="158"/>
      <c r="AZ90" s="158"/>
      <c r="BA90" s="158"/>
      <c r="BB90" s="158"/>
      <c r="BC90" s="158"/>
      <c r="BD90" s="158"/>
      <c r="BE90" s="158"/>
      <c r="BF90" s="429"/>
    </row>
    <row r="91" spans="2:58" ht="15" customHeight="1" x14ac:dyDescent="0.35">
      <c r="B91" s="433"/>
      <c r="C91" s="434"/>
      <c r="D91" s="333"/>
      <c r="E91" s="333"/>
      <c r="F91" s="333"/>
      <c r="G91" s="333"/>
      <c r="H91" s="333"/>
      <c r="I91" s="333"/>
      <c r="J91" s="158"/>
      <c r="K91" s="158"/>
      <c r="L91" s="158"/>
      <c r="M91" s="158"/>
      <c r="N91" s="158"/>
      <c r="O91" s="158"/>
      <c r="P91" s="158"/>
      <c r="Q91" s="158"/>
      <c r="R91" s="158"/>
      <c r="S91" s="158"/>
      <c r="T91" s="158"/>
      <c r="U91" s="158"/>
      <c r="V91" s="158"/>
      <c r="W91" s="158"/>
      <c r="X91" s="158"/>
      <c r="Y91" s="158"/>
      <c r="Z91" s="158"/>
      <c r="AA91" s="158"/>
      <c r="AB91" s="158"/>
      <c r="AC91" s="158"/>
      <c r="AD91" s="158"/>
      <c r="AE91" s="158"/>
      <c r="AF91" s="158"/>
      <c r="AG91" s="158"/>
      <c r="AH91" s="158"/>
      <c r="AI91" s="158"/>
      <c r="AJ91" s="158"/>
      <c r="AK91" s="158"/>
      <c r="AL91" s="158"/>
      <c r="AM91" s="158"/>
      <c r="AN91" s="158"/>
      <c r="AO91" s="158"/>
      <c r="AP91" s="158"/>
      <c r="AQ91" s="158"/>
      <c r="AR91" s="158"/>
      <c r="AS91" s="158"/>
      <c r="AT91" s="158"/>
      <c r="AU91" s="158"/>
      <c r="AV91" s="158"/>
      <c r="AW91" s="158"/>
      <c r="AX91" s="158"/>
      <c r="AY91" s="158"/>
      <c r="AZ91" s="158"/>
      <c r="BA91" s="158"/>
      <c r="BB91" s="158"/>
      <c r="BC91" s="158"/>
      <c r="BD91" s="158"/>
      <c r="BE91" s="158"/>
      <c r="BF91" s="429"/>
    </row>
    <row r="92" spans="2:58" ht="15" customHeight="1" x14ac:dyDescent="0.35">
      <c r="B92" s="433"/>
      <c r="C92" s="434"/>
      <c r="D92" s="333"/>
      <c r="E92" s="333"/>
      <c r="F92" s="333"/>
      <c r="G92" s="333"/>
      <c r="H92" s="333"/>
      <c r="I92" s="333"/>
      <c r="J92" s="158"/>
      <c r="K92" s="158"/>
      <c r="L92" s="158"/>
      <c r="M92" s="158"/>
      <c r="N92" s="158"/>
      <c r="O92" s="158"/>
      <c r="P92" s="158"/>
      <c r="Q92" s="158"/>
      <c r="R92" s="158"/>
      <c r="S92" s="158"/>
      <c r="T92" s="158"/>
      <c r="U92" s="158"/>
      <c r="V92" s="158"/>
      <c r="W92" s="158"/>
      <c r="X92" s="158"/>
      <c r="Y92" s="158"/>
      <c r="Z92" s="158"/>
      <c r="AA92" s="158"/>
      <c r="AB92" s="158"/>
      <c r="AC92" s="158"/>
      <c r="AD92" s="158"/>
      <c r="AE92" s="158"/>
      <c r="AF92" s="158"/>
      <c r="AG92" s="158"/>
      <c r="AH92" s="158"/>
      <c r="AI92" s="158"/>
      <c r="AJ92" s="158"/>
      <c r="AK92" s="158"/>
      <c r="AL92" s="158"/>
      <c r="AM92" s="158"/>
      <c r="AN92" s="158"/>
      <c r="AO92" s="158"/>
      <c r="AP92" s="158"/>
      <c r="AQ92" s="158"/>
      <c r="AR92" s="158"/>
      <c r="AS92" s="158"/>
      <c r="AT92" s="158"/>
      <c r="AU92" s="158"/>
      <c r="AV92" s="158"/>
      <c r="AW92" s="158"/>
      <c r="AX92" s="158"/>
      <c r="AY92" s="158"/>
      <c r="AZ92" s="158"/>
      <c r="BA92" s="158"/>
      <c r="BB92" s="158"/>
      <c r="BC92" s="158"/>
      <c r="BD92" s="158"/>
      <c r="BE92" s="158"/>
      <c r="BF92" s="429"/>
    </row>
    <row r="93" spans="2:58" ht="15" customHeight="1" x14ac:dyDescent="0.35">
      <c r="B93" s="433"/>
      <c r="C93" s="434"/>
      <c r="D93" s="333"/>
      <c r="E93" s="333"/>
      <c r="F93" s="333"/>
      <c r="G93" s="333"/>
      <c r="H93" s="333"/>
      <c r="I93" s="333"/>
      <c r="J93" s="158"/>
      <c r="K93" s="158"/>
      <c r="L93" s="158"/>
      <c r="M93" s="158"/>
      <c r="N93" s="158"/>
      <c r="O93" s="158"/>
      <c r="P93" s="158"/>
      <c r="Q93" s="158"/>
      <c r="R93" s="158"/>
      <c r="S93" s="158"/>
      <c r="T93" s="158"/>
      <c r="U93" s="158"/>
      <c r="V93" s="158"/>
      <c r="W93" s="158"/>
      <c r="X93" s="158"/>
      <c r="Y93" s="158"/>
      <c r="Z93" s="158"/>
      <c r="AA93" s="158"/>
      <c r="AB93" s="158"/>
      <c r="AC93" s="158"/>
      <c r="AD93" s="158"/>
      <c r="AE93" s="158"/>
      <c r="AF93" s="158"/>
      <c r="AG93" s="158"/>
      <c r="AH93" s="158"/>
      <c r="AI93" s="158"/>
      <c r="AJ93" s="158"/>
      <c r="AK93" s="158"/>
      <c r="AL93" s="158"/>
      <c r="AM93" s="158"/>
      <c r="AN93" s="158"/>
      <c r="AO93" s="158"/>
      <c r="AP93" s="158"/>
      <c r="AQ93" s="158"/>
      <c r="AR93" s="158"/>
      <c r="AS93" s="158"/>
      <c r="AT93" s="158"/>
      <c r="AU93" s="158"/>
      <c r="AV93" s="158"/>
      <c r="AW93" s="158"/>
      <c r="AX93" s="158"/>
      <c r="AY93" s="158"/>
      <c r="AZ93" s="158"/>
      <c r="BA93" s="158"/>
      <c r="BB93" s="158"/>
      <c r="BC93" s="158"/>
      <c r="BD93" s="158"/>
      <c r="BE93" s="158"/>
      <c r="BF93" s="429"/>
    </row>
    <row r="94" spans="2:58" ht="15" customHeight="1" x14ac:dyDescent="0.35">
      <c r="B94" s="433"/>
      <c r="C94" s="434"/>
      <c r="D94" s="333"/>
      <c r="E94" s="333"/>
      <c r="F94" s="333"/>
      <c r="G94" s="333"/>
      <c r="H94" s="333"/>
      <c r="I94" s="333"/>
      <c r="J94" s="158"/>
      <c r="K94" s="158"/>
      <c r="L94" s="158"/>
      <c r="M94" s="158"/>
      <c r="N94" s="158"/>
      <c r="O94" s="158"/>
      <c r="P94" s="158"/>
      <c r="Q94" s="158"/>
      <c r="R94" s="158"/>
      <c r="S94" s="158"/>
      <c r="T94" s="158"/>
      <c r="U94" s="158"/>
      <c r="V94" s="158"/>
      <c r="W94" s="158"/>
      <c r="X94" s="158"/>
      <c r="Y94" s="158"/>
      <c r="Z94" s="158"/>
      <c r="AA94" s="158"/>
      <c r="AB94" s="158"/>
      <c r="AC94" s="158"/>
      <c r="AD94" s="158"/>
      <c r="AE94" s="158"/>
      <c r="AF94" s="158"/>
      <c r="AG94" s="158"/>
      <c r="AH94" s="158"/>
      <c r="AI94" s="158"/>
      <c r="AJ94" s="158"/>
      <c r="AK94" s="158"/>
      <c r="AL94" s="158"/>
      <c r="AM94" s="158"/>
      <c r="AN94" s="158"/>
      <c r="AO94" s="158"/>
      <c r="AP94" s="158"/>
      <c r="AQ94" s="158"/>
      <c r="AR94" s="158"/>
      <c r="AS94" s="158"/>
      <c r="AT94" s="158"/>
      <c r="AU94" s="158"/>
      <c r="AV94" s="158"/>
      <c r="AW94" s="158"/>
      <c r="AX94" s="158"/>
      <c r="AY94" s="158"/>
      <c r="AZ94" s="158"/>
      <c r="BA94" s="158"/>
      <c r="BB94" s="158"/>
      <c r="BC94" s="158"/>
      <c r="BD94" s="158"/>
      <c r="BE94" s="158"/>
      <c r="BF94" s="429"/>
    </row>
    <row r="95" spans="2:58" ht="15" customHeight="1" x14ac:dyDescent="0.35">
      <c r="B95" s="433"/>
      <c r="C95" s="434"/>
      <c r="D95" s="333"/>
      <c r="E95" s="333"/>
      <c r="F95" s="333"/>
      <c r="G95" s="333"/>
      <c r="H95" s="333"/>
      <c r="I95" s="333"/>
      <c r="J95" s="158"/>
      <c r="K95" s="158"/>
      <c r="L95" s="158"/>
      <c r="M95" s="158"/>
      <c r="N95" s="158"/>
      <c r="O95" s="158"/>
      <c r="P95" s="158"/>
      <c r="Q95" s="158"/>
      <c r="R95" s="158"/>
      <c r="S95" s="158"/>
      <c r="T95" s="158"/>
      <c r="U95" s="158"/>
      <c r="V95" s="158"/>
      <c r="W95" s="158"/>
      <c r="X95" s="158"/>
      <c r="Y95" s="158"/>
      <c r="Z95" s="158"/>
      <c r="AA95" s="158"/>
      <c r="AB95" s="158"/>
      <c r="AC95" s="158"/>
      <c r="AD95" s="158"/>
      <c r="AE95" s="158"/>
      <c r="AF95" s="158"/>
      <c r="AG95" s="158"/>
      <c r="AH95" s="158"/>
      <c r="AI95" s="158"/>
      <c r="AJ95" s="158"/>
      <c r="AK95" s="158"/>
      <c r="AL95" s="158"/>
      <c r="AM95" s="158"/>
      <c r="AN95" s="158"/>
      <c r="AO95" s="158"/>
      <c r="AP95" s="158"/>
      <c r="AQ95" s="158"/>
      <c r="AR95" s="158"/>
      <c r="AS95" s="158"/>
      <c r="AT95" s="158"/>
      <c r="AU95" s="158"/>
      <c r="AV95" s="158"/>
      <c r="AW95" s="158"/>
      <c r="AX95" s="158"/>
      <c r="AY95" s="158"/>
      <c r="AZ95" s="158"/>
      <c r="BA95" s="158"/>
      <c r="BB95" s="158"/>
      <c r="BC95" s="158"/>
      <c r="BD95" s="158"/>
      <c r="BE95" s="158"/>
      <c r="BF95" s="429"/>
    </row>
    <row r="96" spans="2:58" ht="15" customHeight="1" x14ac:dyDescent="0.35">
      <c r="B96" s="433"/>
      <c r="C96" s="434"/>
      <c r="D96" s="333"/>
      <c r="E96" s="333"/>
      <c r="F96" s="333"/>
      <c r="G96" s="333"/>
      <c r="H96" s="333"/>
      <c r="I96" s="333"/>
      <c r="J96" s="158"/>
      <c r="K96" s="158"/>
      <c r="L96" s="158"/>
      <c r="M96" s="158"/>
      <c r="N96" s="158"/>
      <c r="O96" s="158"/>
      <c r="P96" s="158"/>
      <c r="Q96" s="158"/>
      <c r="R96" s="158"/>
      <c r="S96" s="158"/>
      <c r="T96" s="158"/>
      <c r="U96" s="158"/>
      <c r="V96" s="158"/>
      <c r="W96" s="158"/>
      <c r="X96" s="158"/>
      <c r="Y96" s="158"/>
      <c r="Z96" s="158"/>
      <c r="AA96" s="158"/>
      <c r="AB96" s="158"/>
      <c r="AC96" s="158"/>
      <c r="AD96" s="158"/>
      <c r="AE96" s="158"/>
      <c r="AF96" s="158"/>
      <c r="AG96" s="158"/>
      <c r="AH96" s="158"/>
      <c r="AI96" s="158"/>
      <c r="AJ96" s="158"/>
      <c r="AK96" s="158"/>
      <c r="AL96" s="158"/>
      <c r="AM96" s="158"/>
      <c r="AN96" s="158"/>
      <c r="AO96" s="158"/>
      <c r="AP96" s="158"/>
      <c r="AQ96" s="158"/>
      <c r="AR96" s="158"/>
      <c r="AS96" s="158"/>
      <c r="AT96" s="158"/>
      <c r="AU96" s="158"/>
      <c r="AV96" s="158"/>
      <c r="AW96" s="158"/>
      <c r="AX96" s="158"/>
      <c r="AY96" s="158"/>
      <c r="AZ96" s="158"/>
      <c r="BA96" s="158"/>
      <c r="BB96" s="158"/>
      <c r="BC96" s="158"/>
      <c r="BD96" s="158"/>
      <c r="BE96" s="158"/>
      <c r="BF96" s="429"/>
    </row>
    <row r="97" spans="2:59" ht="14.5" customHeight="1" thickBot="1" x14ac:dyDescent="0.4">
      <c r="B97" s="447"/>
      <c r="C97" s="448"/>
      <c r="D97" s="334"/>
      <c r="E97" s="334"/>
      <c r="F97" s="334"/>
      <c r="G97" s="334"/>
      <c r="H97" s="334"/>
      <c r="I97" s="334"/>
      <c r="J97" s="160"/>
      <c r="K97" s="160"/>
      <c r="L97" s="160"/>
      <c r="M97" s="160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60"/>
      <c r="Z97" s="160"/>
      <c r="AA97" s="160"/>
      <c r="AB97" s="160"/>
      <c r="AC97" s="160"/>
      <c r="AD97" s="160"/>
      <c r="AE97" s="160"/>
      <c r="AF97" s="160"/>
      <c r="AG97" s="160"/>
      <c r="AH97" s="160"/>
      <c r="AI97" s="160"/>
      <c r="AJ97" s="160"/>
      <c r="AK97" s="160"/>
      <c r="AL97" s="160"/>
      <c r="AM97" s="160"/>
      <c r="AN97" s="160"/>
      <c r="AO97" s="160"/>
      <c r="AP97" s="160"/>
      <c r="AQ97" s="160"/>
      <c r="AR97" s="160"/>
      <c r="AS97" s="160"/>
      <c r="AT97" s="160"/>
      <c r="AU97" s="160"/>
      <c r="AV97" s="160"/>
      <c r="AW97" s="160"/>
      <c r="AX97" s="160"/>
      <c r="AY97" s="160"/>
      <c r="AZ97" s="160"/>
      <c r="BA97" s="160"/>
      <c r="BB97" s="160"/>
      <c r="BC97" s="160"/>
      <c r="BD97" s="160"/>
      <c r="BE97" s="160"/>
      <c r="BF97" s="430"/>
    </row>
    <row r="98" spans="2:59" ht="14.5" customHeight="1" x14ac:dyDescent="0.35">
      <c r="BG98" s="62"/>
    </row>
    <row r="99" spans="2:59" ht="14.5" hidden="1" customHeight="1" x14ac:dyDescent="0.35">
      <c r="BG99" s="62"/>
    </row>
    <row r="100" spans="2:59" ht="14.5" hidden="1" customHeight="1" x14ac:dyDescent="0.35">
      <c r="BG100" s="62"/>
    </row>
    <row r="101" spans="2:59" ht="14.5" hidden="1" customHeight="1" x14ac:dyDescent="0.35">
      <c r="BG101" s="62"/>
    </row>
    <row r="102" spans="2:59" ht="14.5" hidden="1" customHeight="1" x14ac:dyDescent="0.35">
      <c r="BG102" s="62"/>
    </row>
    <row r="103" spans="2:59" ht="14.5" hidden="1" customHeight="1" x14ac:dyDescent="0.35">
      <c r="BG103" s="62"/>
    </row>
    <row r="104" spans="2:59" ht="14.5" hidden="1" customHeight="1" x14ac:dyDescent="0.35">
      <c r="BG104" s="62"/>
    </row>
    <row r="105" spans="2:59" ht="14.5" hidden="1" customHeight="1" x14ac:dyDescent="0.35">
      <c r="BG105" s="62"/>
    </row>
    <row r="106" spans="2:59" ht="14.5" hidden="1" customHeight="1" x14ac:dyDescent="0.35">
      <c r="BG106" s="62"/>
    </row>
    <row r="107" spans="2:59" ht="14.5" hidden="1" customHeight="1" x14ac:dyDescent="0.35">
      <c r="BG107" s="62"/>
    </row>
    <row r="108" spans="2:59" ht="14.5" hidden="1" customHeight="1" x14ac:dyDescent="0.35">
      <c r="BG108" s="62"/>
    </row>
    <row r="109" spans="2:59" ht="14.5" hidden="1" customHeight="1" x14ac:dyDescent="0.35">
      <c r="BG109" s="62"/>
    </row>
    <row r="110" spans="2:59" ht="14.5" hidden="1" customHeight="1" x14ac:dyDescent="0.35">
      <c r="BG110" s="62"/>
    </row>
    <row r="111" spans="2:59" ht="14.5" hidden="1" customHeight="1" x14ac:dyDescent="0.35">
      <c r="BG111" s="62"/>
    </row>
    <row r="112" spans="2:59" ht="14.5" hidden="1" customHeight="1" x14ac:dyDescent="0.35">
      <c r="BG112" s="62"/>
    </row>
    <row r="113" spans="59:59" ht="14.5" hidden="1" customHeight="1" x14ac:dyDescent="0.35">
      <c r="BG113" s="62"/>
    </row>
    <row r="114" spans="59:59" ht="14.5" hidden="1" customHeight="1" x14ac:dyDescent="0.35">
      <c r="BG114" s="62"/>
    </row>
    <row r="115" spans="59:59" ht="14.5" hidden="1" customHeight="1" x14ac:dyDescent="0.35">
      <c r="BG115" s="62"/>
    </row>
    <row r="116" spans="59:59" ht="14.5" hidden="1" customHeight="1" x14ac:dyDescent="0.35">
      <c r="BG116" s="62"/>
    </row>
    <row r="117" spans="59:59" ht="14.5" hidden="1" customHeight="1" x14ac:dyDescent="0.35">
      <c r="BG117" s="62"/>
    </row>
    <row r="118" spans="59:59" ht="14.5" hidden="1" customHeight="1" x14ac:dyDescent="0.35">
      <c r="BG118" s="62"/>
    </row>
    <row r="119" spans="59:59" ht="14.5" hidden="1" customHeight="1" x14ac:dyDescent="0.35">
      <c r="BG119" s="62"/>
    </row>
    <row r="120" spans="59:59" ht="14.5" hidden="1" customHeight="1" x14ac:dyDescent="0.35">
      <c r="BG120" s="62"/>
    </row>
    <row r="121" spans="59:59" ht="14.5" hidden="1" customHeight="1" x14ac:dyDescent="0.35">
      <c r="BG121" s="62"/>
    </row>
    <row r="122" spans="59:59" ht="14.5" hidden="1" customHeight="1" x14ac:dyDescent="0.35">
      <c r="BG122" s="62"/>
    </row>
    <row r="123" spans="59:59" ht="14.5" hidden="1" customHeight="1" x14ac:dyDescent="0.35">
      <c r="BG123" s="62"/>
    </row>
    <row r="124" spans="59:59" ht="14.5" hidden="1" customHeight="1" x14ac:dyDescent="0.35">
      <c r="BG124" s="62"/>
    </row>
    <row r="125" spans="59:59" ht="14.5" hidden="1" customHeight="1" x14ac:dyDescent="0.35">
      <c r="BG125" s="62"/>
    </row>
    <row r="126" spans="59:59" ht="14.5" hidden="1" customHeight="1" x14ac:dyDescent="0.35">
      <c r="BG126" s="62"/>
    </row>
    <row r="127" spans="59:59" ht="14.5" hidden="1" customHeight="1" x14ac:dyDescent="0.35"/>
    <row r="128" spans="59:59" ht="14.5" hidden="1" customHeight="1" x14ac:dyDescent="0.35"/>
    <row r="129" ht="14.5" hidden="1" customHeight="1" x14ac:dyDescent="0.35"/>
    <row r="130" ht="14.5" hidden="1" customHeight="1" x14ac:dyDescent="0.35"/>
    <row r="131" ht="14.5" hidden="1" customHeight="1" x14ac:dyDescent="0.35"/>
    <row r="132" ht="14.5" hidden="1" customHeight="1" x14ac:dyDescent="0.35"/>
    <row r="133" ht="14.5" hidden="1" customHeight="1" x14ac:dyDescent="0.35"/>
    <row r="134" ht="14.5" hidden="1" customHeight="1" x14ac:dyDescent="0.35"/>
    <row r="135" ht="14.5" hidden="1" customHeight="1" x14ac:dyDescent="0.35"/>
    <row r="136" ht="14.5" hidden="1" customHeight="1" x14ac:dyDescent="0.35"/>
    <row r="137" ht="14.5" hidden="1" customHeight="1" x14ac:dyDescent="0.35"/>
    <row r="138" ht="14.5" hidden="1" customHeight="1" x14ac:dyDescent="0.35"/>
    <row r="139" ht="14.5" hidden="1" customHeight="1" x14ac:dyDescent="0.35"/>
    <row r="140" ht="14.5" hidden="1" customHeight="1" x14ac:dyDescent="0.35"/>
    <row r="141" ht="14.5" hidden="1" customHeight="1" x14ac:dyDescent="0.35"/>
    <row r="142" ht="14.5" hidden="1" customHeight="1" x14ac:dyDescent="0.35"/>
    <row r="143" ht="14.5" hidden="1" customHeight="1" x14ac:dyDescent="0.35"/>
    <row r="144" ht="14.5" hidden="1" customHeight="1" x14ac:dyDescent="0.35"/>
    <row r="145" ht="14.5" hidden="1" customHeight="1" x14ac:dyDescent="0.35"/>
    <row r="146" ht="14.5" hidden="1" customHeight="1" x14ac:dyDescent="0.35"/>
    <row r="147" ht="14.5" hidden="1" customHeight="1" x14ac:dyDescent="0.35"/>
    <row r="148" ht="14.5" hidden="1" customHeight="1" x14ac:dyDescent="0.35"/>
    <row r="149" ht="14.5" hidden="1" customHeight="1" x14ac:dyDescent="0.35"/>
    <row r="150" ht="14.5" hidden="1" customHeight="1" x14ac:dyDescent="0.35"/>
    <row r="151" ht="14.5" hidden="1" customHeight="1" x14ac:dyDescent="0.35"/>
    <row r="152" ht="14.5" hidden="1" customHeight="1" x14ac:dyDescent="0.35"/>
    <row r="153" ht="14.5" hidden="1" customHeight="1" x14ac:dyDescent="0.35"/>
    <row r="154" ht="14.5" hidden="1" customHeight="1" x14ac:dyDescent="0.35"/>
    <row r="155" ht="14.5" hidden="1" customHeight="1" x14ac:dyDescent="0.35"/>
    <row r="156" ht="14.5" hidden="1" customHeight="1" x14ac:dyDescent="0.35"/>
    <row r="157" ht="14.5" hidden="1" customHeight="1" x14ac:dyDescent="0.35"/>
    <row r="158" ht="14.5" hidden="1" customHeight="1" x14ac:dyDescent="0.35"/>
    <row r="159" ht="14.5" hidden="1" customHeight="1" x14ac:dyDescent="0.35"/>
    <row r="160" ht="14.5" hidden="1" customHeight="1" x14ac:dyDescent="0.35"/>
    <row r="161" spans="2:59" ht="14.5" hidden="1" customHeight="1" x14ac:dyDescent="0.35"/>
    <row r="162" spans="2:59" ht="14.5" hidden="1" customHeight="1" x14ac:dyDescent="0.35"/>
    <row r="163" spans="2:59" ht="14.5" hidden="1" customHeight="1" x14ac:dyDescent="0.35"/>
    <row r="164" spans="2:59" ht="14.5" hidden="1" customHeight="1" x14ac:dyDescent="0.35"/>
    <row r="165" spans="2:59" ht="14.5" hidden="1" customHeight="1" x14ac:dyDescent="0.35"/>
    <row r="166" spans="2:59" ht="14.5" hidden="1" customHeight="1" x14ac:dyDescent="0.35"/>
    <row r="167" spans="2:59" ht="14.5" hidden="1" customHeight="1" x14ac:dyDescent="0.35"/>
    <row r="168" spans="2:59" ht="14.5" hidden="1" customHeight="1" x14ac:dyDescent="0.35"/>
    <row r="169" spans="2:59" ht="14.5" hidden="1" customHeight="1" x14ac:dyDescent="0.35"/>
    <row r="170" spans="2:59" ht="14.5" hidden="1" customHeight="1" x14ac:dyDescent="0.35"/>
    <row r="171" spans="2:59" ht="14.5" hidden="1" customHeight="1" x14ac:dyDescent="0.35">
      <c r="B171" s="62"/>
      <c r="C171" s="62"/>
      <c r="D171" s="82"/>
      <c r="E171" s="82"/>
      <c r="F171" s="82"/>
      <c r="G171" s="82"/>
      <c r="H171" s="82"/>
      <c r="I171" s="8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62"/>
      <c r="AV171" s="62"/>
      <c r="AW171" s="62"/>
      <c r="AX171" s="62"/>
      <c r="AY171" s="62"/>
      <c r="AZ171" s="62"/>
      <c r="BA171" s="62"/>
      <c r="BB171" s="62"/>
      <c r="BC171" s="62"/>
      <c r="BD171" s="62"/>
      <c r="BE171" s="62"/>
      <c r="BF171" s="62"/>
      <c r="BG171" s="62"/>
    </row>
    <row r="172" spans="2:59" ht="14.5" hidden="1" customHeight="1" x14ac:dyDescent="0.35">
      <c r="B172" s="62"/>
      <c r="C172" s="62"/>
      <c r="D172" s="82"/>
      <c r="E172" s="82"/>
      <c r="F172" s="82"/>
      <c r="G172" s="82"/>
      <c r="H172" s="82"/>
      <c r="I172" s="8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62"/>
      <c r="AI172" s="62"/>
      <c r="AJ172" s="62"/>
      <c r="AK172" s="62"/>
      <c r="AL172" s="62"/>
      <c r="AM172" s="62"/>
      <c r="AN172" s="62"/>
      <c r="AO172" s="62"/>
      <c r="AP172" s="62"/>
      <c r="AQ172" s="62"/>
      <c r="AR172" s="62"/>
      <c r="AS172" s="62"/>
      <c r="AT172" s="62"/>
      <c r="AU172" s="62"/>
      <c r="AV172" s="62"/>
      <c r="AW172" s="62"/>
      <c r="AX172" s="62"/>
      <c r="AY172" s="62"/>
      <c r="AZ172" s="62"/>
      <c r="BA172" s="62"/>
      <c r="BB172" s="62"/>
      <c r="BC172" s="62"/>
      <c r="BD172" s="62"/>
      <c r="BE172" s="62"/>
      <c r="BF172" s="62"/>
      <c r="BG172" s="62"/>
    </row>
    <row r="173" spans="2:59" ht="14.5" hidden="1" customHeight="1" x14ac:dyDescent="0.35">
      <c r="B173" s="62"/>
      <c r="C173" s="62"/>
      <c r="D173" s="82"/>
      <c r="E173" s="82"/>
      <c r="F173" s="82"/>
      <c r="G173" s="82"/>
      <c r="H173" s="82"/>
      <c r="I173" s="8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2"/>
      <c r="AG173" s="62"/>
      <c r="AH173" s="62"/>
      <c r="AI173" s="62"/>
      <c r="AJ173" s="62"/>
      <c r="AK173" s="62"/>
      <c r="AL173" s="62"/>
      <c r="AM173" s="62"/>
      <c r="AN173" s="62"/>
      <c r="AO173" s="62"/>
      <c r="AP173" s="62"/>
      <c r="AQ173" s="62"/>
      <c r="AR173" s="62"/>
      <c r="AS173" s="62"/>
      <c r="AT173" s="62"/>
      <c r="AU173" s="62"/>
      <c r="AV173" s="62"/>
      <c r="AW173" s="62"/>
      <c r="AX173" s="62"/>
      <c r="AY173" s="62"/>
      <c r="AZ173" s="62"/>
      <c r="BA173" s="62"/>
      <c r="BB173" s="62"/>
      <c r="BC173" s="62"/>
      <c r="BD173" s="62"/>
      <c r="BE173" s="62"/>
      <c r="BF173" s="62"/>
      <c r="BG173" s="62"/>
    </row>
    <row r="174" spans="2:59" ht="14.5" hidden="1" customHeight="1" x14ac:dyDescent="0.35">
      <c r="B174" s="62"/>
      <c r="C174" s="62"/>
      <c r="D174" s="82"/>
      <c r="E174" s="82"/>
      <c r="F174" s="82"/>
      <c r="G174" s="82"/>
      <c r="H174" s="82"/>
      <c r="I174" s="8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62"/>
      <c r="AP174" s="62"/>
      <c r="AQ174" s="62"/>
      <c r="AR174" s="62"/>
      <c r="AS174" s="62"/>
      <c r="AT174" s="62"/>
      <c r="AU174" s="62"/>
      <c r="AV174" s="62"/>
      <c r="AW174" s="62"/>
      <c r="AX174" s="62"/>
      <c r="AY174" s="62"/>
      <c r="AZ174" s="62"/>
      <c r="BA174" s="62"/>
      <c r="BB174" s="62"/>
      <c r="BC174" s="62"/>
      <c r="BD174" s="62"/>
      <c r="BE174" s="62"/>
      <c r="BF174" s="62"/>
      <c r="BG174" s="62"/>
    </row>
    <row r="175" spans="2:59" ht="14.5" hidden="1" customHeight="1" x14ac:dyDescent="0.35">
      <c r="B175" s="62"/>
      <c r="C175" s="62"/>
      <c r="D175" s="82"/>
      <c r="E175" s="82"/>
      <c r="F175" s="82"/>
      <c r="G175" s="82"/>
      <c r="H175" s="82"/>
      <c r="I175" s="8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62"/>
      <c r="AP175" s="62"/>
      <c r="AQ175" s="62"/>
      <c r="AR175" s="62"/>
      <c r="AS175" s="62"/>
      <c r="AT175" s="62"/>
      <c r="AU175" s="62"/>
      <c r="AV175" s="62"/>
      <c r="AW175" s="62"/>
      <c r="AX175" s="62"/>
      <c r="AY175" s="62"/>
      <c r="AZ175" s="62"/>
      <c r="BA175" s="62"/>
      <c r="BB175" s="62"/>
      <c r="BC175" s="62"/>
      <c r="BD175" s="62"/>
      <c r="BE175" s="62"/>
      <c r="BF175" s="62"/>
      <c r="BG175" s="62"/>
    </row>
    <row r="176" spans="2:59" ht="14.5" hidden="1" customHeight="1" x14ac:dyDescent="0.35">
      <c r="B176" s="62"/>
      <c r="C176" s="62"/>
      <c r="D176" s="82"/>
      <c r="E176" s="82"/>
      <c r="F176" s="82"/>
      <c r="G176" s="82"/>
      <c r="H176" s="82"/>
      <c r="I176" s="8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62"/>
      <c r="AV176" s="62"/>
      <c r="AW176" s="62"/>
      <c r="AX176" s="62"/>
      <c r="AY176" s="62"/>
      <c r="AZ176" s="62"/>
      <c r="BA176" s="62"/>
      <c r="BB176" s="62"/>
      <c r="BC176" s="62"/>
      <c r="BD176" s="62"/>
      <c r="BE176" s="62"/>
      <c r="BF176" s="62"/>
      <c r="BG176" s="62"/>
    </row>
    <row r="177" ht="14.5" hidden="1" customHeight="1" x14ac:dyDescent="0.35"/>
    <row r="178" ht="14.5" hidden="1" customHeight="1" x14ac:dyDescent="0.35"/>
    <row r="179" ht="14.5" hidden="1" customHeight="1" x14ac:dyDescent="0.35"/>
    <row r="180" ht="14.5" hidden="1" customHeight="1" x14ac:dyDescent="0.35"/>
    <row r="181" ht="14.5" hidden="1" customHeight="1" x14ac:dyDescent="0.35"/>
    <row r="182" ht="14.5" hidden="1" customHeight="1" x14ac:dyDescent="0.35"/>
    <row r="183" ht="14.5" hidden="1" customHeight="1" x14ac:dyDescent="0.35"/>
    <row r="184" ht="14.5" hidden="1" customHeight="1" x14ac:dyDescent="0.35"/>
    <row r="185" ht="14.5" hidden="1" customHeight="1" x14ac:dyDescent="0.35"/>
    <row r="186" ht="14.5" hidden="1" customHeight="1" x14ac:dyDescent="0.35"/>
    <row r="187" ht="14.5" hidden="1" customHeight="1" x14ac:dyDescent="0.35"/>
    <row r="188" ht="14.5" hidden="1" customHeight="1" x14ac:dyDescent="0.35"/>
    <row r="189" ht="14.5" hidden="1" customHeight="1" x14ac:dyDescent="0.35"/>
    <row r="190" ht="14.5" hidden="1" customHeight="1" x14ac:dyDescent="0.35"/>
    <row r="191" ht="14.5" hidden="1" customHeight="1" x14ac:dyDescent="0.35"/>
    <row r="192" ht="14.5" hidden="1" customHeight="1" x14ac:dyDescent="0.35"/>
    <row r="193" ht="14.5" hidden="1" customHeight="1" x14ac:dyDescent="0.35"/>
    <row r="194" ht="14.5" hidden="1" customHeight="1" x14ac:dyDescent="0.35"/>
    <row r="195" ht="14.5" hidden="1" customHeight="1" x14ac:dyDescent="0.35"/>
    <row r="196" ht="14.5" hidden="1" customHeight="1" x14ac:dyDescent="0.35"/>
    <row r="197" ht="14.5" hidden="1" customHeight="1" x14ac:dyDescent="0.35"/>
    <row r="198" ht="14.5" hidden="1" customHeight="1" x14ac:dyDescent="0.35"/>
    <row r="199" ht="14.5" hidden="1" customHeight="1" x14ac:dyDescent="0.35"/>
    <row r="200" ht="14.5" hidden="1" customHeight="1" x14ac:dyDescent="0.35"/>
    <row r="201" ht="14.5" hidden="1" customHeight="1" x14ac:dyDescent="0.35"/>
    <row r="202" ht="14.5" hidden="1" customHeight="1" x14ac:dyDescent="0.35"/>
    <row r="203" ht="14.5" hidden="1" customHeight="1" x14ac:dyDescent="0.35"/>
    <row r="204" ht="14.5" hidden="1" customHeight="1" x14ac:dyDescent="0.35"/>
    <row r="205" ht="14.5" hidden="1" customHeight="1" x14ac:dyDescent="0.35"/>
  </sheetData>
  <mergeCells count="247">
    <mergeCell ref="S70:Z71"/>
    <mergeCell ref="AA70:AH71"/>
    <mergeCell ref="AI70:AP71"/>
    <mergeCell ref="AQ70:AX71"/>
    <mergeCell ref="AY70:BF71"/>
    <mergeCell ref="S72:Z73"/>
    <mergeCell ref="AA72:AH73"/>
    <mergeCell ref="AI72:AP73"/>
    <mergeCell ref="AQ72:AX73"/>
    <mergeCell ref="AY72:BF73"/>
    <mergeCell ref="S66:Z67"/>
    <mergeCell ref="AA66:AH67"/>
    <mergeCell ref="AI66:AP67"/>
    <mergeCell ref="AQ66:AX67"/>
    <mergeCell ref="AY66:BF67"/>
    <mergeCell ref="S68:Z69"/>
    <mergeCell ref="AA68:AH69"/>
    <mergeCell ref="AI68:AP69"/>
    <mergeCell ref="AQ68:AX69"/>
    <mergeCell ref="AY68:BF69"/>
    <mergeCell ref="S62:Z63"/>
    <mergeCell ref="AA62:AH63"/>
    <mergeCell ref="AI62:AP63"/>
    <mergeCell ref="AQ62:AX63"/>
    <mergeCell ref="AY62:BF63"/>
    <mergeCell ref="S64:Z65"/>
    <mergeCell ref="AA64:AH65"/>
    <mergeCell ref="AI64:AP65"/>
    <mergeCell ref="AQ64:AX65"/>
    <mergeCell ref="AY64:BF65"/>
    <mergeCell ref="D86:I97"/>
    <mergeCell ref="J86:R97"/>
    <mergeCell ref="B62:C73"/>
    <mergeCell ref="B74:C85"/>
    <mergeCell ref="B86:C97"/>
    <mergeCell ref="D62:I73"/>
    <mergeCell ref="J62:R73"/>
    <mergeCell ref="D74:I85"/>
    <mergeCell ref="J74:R85"/>
    <mergeCell ref="AA94:AH95"/>
    <mergeCell ref="AI94:AP95"/>
    <mergeCell ref="AQ94:AX95"/>
    <mergeCell ref="AY94:BF95"/>
    <mergeCell ref="S96:Z97"/>
    <mergeCell ref="AA96:AH97"/>
    <mergeCell ref="AI96:AP97"/>
    <mergeCell ref="AQ96:AX97"/>
    <mergeCell ref="AY96:BF97"/>
    <mergeCell ref="S94:Z95"/>
    <mergeCell ref="AQ90:AX91"/>
    <mergeCell ref="AY90:BF91"/>
    <mergeCell ref="S92:Z93"/>
    <mergeCell ref="AA92:AH93"/>
    <mergeCell ref="AI92:AP93"/>
    <mergeCell ref="AQ92:AX93"/>
    <mergeCell ref="AY92:BF93"/>
    <mergeCell ref="AQ86:AX87"/>
    <mergeCell ref="AY86:BF87"/>
    <mergeCell ref="S88:Z89"/>
    <mergeCell ref="AA88:AH89"/>
    <mergeCell ref="AI88:AP89"/>
    <mergeCell ref="AQ88:AX89"/>
    <mergeCell ref="AY88:BF89"/>
    <mergeCell ref="S86:Z87"/>
    <mergeCell ref="AA86:AH87"/>
    <mergeCell ref="AI86:AP87"/>
    <mergeCell ref="S90:Z91"/>
    <mergeCell ref="AA90:AH91"/>
    <mergeCell ref="AI90:AP91"/>
    <mergeCell ref="AI78:AP79"/>
    <mergeCell ref="AA82:AH83"/>
    <mergeCell ref="AI82:AP83"/>
    <mergeCell ref="AQ82:AX83"/>
    <mergeCell ref="AY82:BF83"/>
    <mergeCell ref="S84:Z85"/>
    <mergeCell ref="AA84:AH85"/>
    <mergeCell ref="AI84:AP85"/>
    <mergeCell ref="AQ84:AX85"/>
    <mergeCell ref="AY84:BF85"/>
    <mergeCell ref="S82:Z83"/>
    <mergeCell ref="S60:Z61"/>
    <mergeCell ref="AA60:AH61"/>
    <mergeCell ref="AI60:AP61"/>
    <mergeCell ref="AQ60:AX61"/>
    <mergeCell ref="AY60:BF61"/>
    <mergeCell ref="AQ78:AX79"/>
    <mergeCell ref="AY78:BF79"/>
    <mergeCell ref="S80:Z81"/>
    <mergeCell ref="AA80:AH81"/>
    <mergeCell ref="AI80:AP81"/>
    <mergeCell ref="AQ80:AX81"/>
    <mergeCell ref="AY80:BF81"/>
    <mergeCell ref="AQ74:AX75"/>
    <mergeCell ref="AY74:BF75"/>
    <mergeCell ref="S76:Z77"/>
    <mergeCell ref="AA76:AH77"/>
    <mergeCell ref="AI76:AP77"/>
    <mergeCell ref="AQ76:AX77"/>
    <mergeCell ref="AY76:BF77"/>
    <mergeCell ref="S74:Z75"/>
    <mergeCell ref="AA74:AH75"/>
    <mergeCell ref="AI74:AP75"/>
    <mergeCell ref="S78:Z79"/>
    <mergeCell ref="AA78:AH79"/>
    <mergeCell ref="S52:Z53"/>
    <mergeCell ref="AA52:AH53"/>
    <mergeCell ref="AI52:AP53"/>
    <mergeCell ref="AQ52:AX53"/>
    <mergeCell ref="AY52:BF53"/>
    <mergeCell ref="AA58:AH59"/>
    <mergeCell ref="AI58:AP59"/>
    <mergeCell ref="AQ58:AX59"/>
    <mergeCell ref="AY58:BF59"/>
    <mergeCell ref="S48:Z49"/>
    <mergeCell ref="AA48:AH49"/>
    <mergeCell ref="AI48:AP49"/>
    <mergeCell ref="AQ48:AX49"/>
    <mergeCell ref="AY48:BF49"/>
    <mergeCell ref="B50:C61"/>
    <mergeCell ref="D50:I61"/>
    <mergeCell ref="J50:R61"/>
    <mergeCell ref="S50:Z51"/>
    <mergeCell ref="AA50:AH51"/>
    <mergeCell ref="AI50:AP51"/>
    <mergeCell ref="S54:Z55"/>
    <mergeCell ref="AA54:AH55"/>
    <mergeCell ref="AI54:AP55"/>
    <mergeCell ref="S58:Z59"/>
    <mergeCell ref="AQ54:AX55"/>
    <mergeCell ref="AY54:BF55"/>
    <mergeCell ref="S56:Z57"/>
    <mergeCell ref="AA56:AH57"/>
    <mergeCell ref="AI56:AP57"/>
    <mergeCell ref="AQ56:AX57"/>
    <mergeCell ref="AY56:BF57"/>
    <mergeCell ref="AQ50:AX51"/>
    <mergeCell ref="AY50:BF51"/>
    <mergeCell ref="S40:Z41"/>
    <mergeCell ref="AA40:AH41"/>
    <mergeCell ref="AI40:AP41"/>
    <mergeCell ref="AQ40:AX41"/>
    <mergeCell ref="AY40:BF41"/>
    <mergeCell ref="AA46:AH47"/>
    <mergeCell ref="AI46:AP47"/>
    <mergeCell ref="AQ46:AX47"/>
    <mergeCell ref="AY46:BF47"/>
    <mergeCell ref="S36:Z37"/>
    <mergeCell ref="AA36:AH37"/>
    <mergeCell ref="AI36:AP37"/>
    <mergeCell ref="AQ36:AX37"/>
    <mergeCell ref="AY36:BF37"/>
    <mergeCell ref="B38:C49"/>
    <mergeCell ref="D38:I49"/>
    <mergeCell ref="J38:R49"/>
    <mergeCell ref="S38:Z39"/>
    <mergeCell ref="AA38:AH39"/>
    <mergeCell ref="AI38:AP39"/>
    <mergeCell ref="S42:Z43"/>
    <mergeCell ref="AA42:AH43"/>
    <mergeCell ref="AI42:AP43"/>
    <mergeCell ref="S46:Z47"/>
    <mergeCell ref="AQ42:AX43"/>
    <mergeCell ref="AY42:BF43"/>
    <mergeCell ref="S44:Z45"/>
    <mergeCell ref="AA44:AH45"/>
    <mergeCell ref="AI44:AP45"/>
    <mergeCell ref="AQ44:AX45"/>
    <mergeCell ref="AY44:BF45"/>
    <mergeCell ref="AQ38:AX39"/>
    <mergeCell ref="AY38:BF39"/>
    <mergeCell ref="S32:Z33"/>
    <mergeCell ref="AA32:AH33"/>
    <mergeCell ref="AI32:AP33"/>
    <mergeCell ref="AQ32:AX33"/>
    <mergeCell ref="AY32:BF33"/>
    <mergeCell ref="S34:Z35"/>
    <mergeCell ref="AA34:AH35"/>
    <mergeCell ref="AI34:AP35"/>
    <mergeCell ref="AQ34:AX35"/>
    <mergeCell ref="AY34:BF35"/>
    <mergeCell ref="AA24:AH25"/>
    <mergeCell ref="AI24:AP25"/>
    <mergeCell ref="AQ24:AX25"/>
    <mergeCell ref="AY24:BF25"/>
    <mergeCell ref="S30:Z31"/>
    <mergeCell ref="AA30:AH31"/>
    <mergeCell ref="AI30:AP31"/>
    <mergeCell ref="AQ30:AX31"/>
    <mergeCell ref="AY30:BF31"/>
    <mergeCell ref="AY16:BF17"/>
    <mergeCell ref="S18:Z19"/>
    <mergeCell ref="AA18:AH19"/>
    <mergeCell ref="AI18:AP19"/>
    <mergeCell ref="AQ18:AX19"/>
    <mergeCell ref="AY18:BF19"/>
    <mergeCell ref="B26:C37"/>
    <mergeCell ref="D26:I37"/>
    <mergeCell ref="J26:R37"/>
    <mergeCell ref="S26:Z27"/>
    <mergeCell ref="AA26:AH27"/>
    <mergeCell ref="S20:Z21"/>
    <mergeCell ref="AA20:AH21"/>
    <mergeCell ref="AI20:AP21"/>
    <mergeCell ref="AQ20:AX21"/>
    <mergeCell ref="AI26:AP27"/>
    <mergeCell ref="AQ26:AX27"/>
    <mergeCell ref="AY26:BF27"/>
    <mergeCell ref="S28:Z29"/>
    <mergeCell ref="AA28:AH29"/>
    <mergeCell ref="AI28:AP29"/>
    <mergeCell ref="AQ28:AX29"/>
    <mergeCell ref="AY28:BF29"/>
    <mergeCell ref="S24:Z25"/>
    <mergeCell ref="B14:C25"/>
    <mergeCell ref="D14:I25"/>
    <mergeCell ref="J14:R25"/>
    <mergeCell ref="S14:Z15"/>
    <mergeCell ref="AA14:AH15"/>
    <mergeCell ref="AI14:AP15"/>
    <mergeCell ref="AQ14:AX15"/>
    <mergeCell ref="AY14:BF15"/>
    <mergeCell ref="B12:C13"/>
    <mergeCell ref="D12:I13"/>
    <mergeCell ref="J12:R13"/>
    <mergeCell ref="S12:Z13"/>
    <mergeCell ref="AA12:AH13"/>
    <mergeCell ref="AI12:AP13"/>
    <mergeCell ref="AY20:BF21"/>
    <mergeCell ref="S22:Z23"/>
    <mergeCell ref="AA22:AH23"/>
    <mergeCell ref="AI22:AP23"/>
    <mergeCell ref="AQ22:AX23"/>
    <mergeCell ref="AY22:BF23"/>
    <mergeCell ref="S16:Z17"/>
    <mergeCell ref="AA16:AH17"/>
    <mergeCell ref="AI16:AP17"/>
    <mergeCell ref="AQ16:AX17"/>
    <mergeCell ref="B2:I3"/>
    <mergeCell ref="K2:R3"/>
    <mergeCell ref="B5:R9"/>
    <mergeCell ref="S5:BF9"/>
    <mergeCell ref="B10:R10"/>
    <mergeCell ref="S10:AF10"/>
    <mergeCell ref="AG10:AT10"/>
    <mergeCell ref="AU10:BF10"/>
    <mergeCell ref="AQ12:AX13"/>
    <mergeCell ref="AY12:BF13"/>
  </mergeCells>
  <hyperlinks>
    <hyperlink ref="B2:I3" location="INICIO!D3" display="Inicio " xr:uid="{54CE3E22-E75A-41D1-8FC7-2824CC008744}"/>
    <hyperlink ref="K2:R3" location="INVENTARIO!B2" display="INVENTARIO" xr:uid="{F1524AF8-2521-4F3A-854D-CFC8CA0BEE26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7C0D-8EC2-4238-8DB9-E9A342C8AC89}">
  <sheetPr codeName="Hoja7">
    <pageSetUpPr fitToPage="1"/>
  </sheetPr>
  <dimension ref="A1:XFC162"/>
  <sheetViews>
    <sheetView showGridLines="0" showRowColHeaders="0" tabSelected="1" topLeftCell="A48" zoomScale="70" zoomScaleNormal="70" zoomScaleSheetLayoutView="115" workbookViewId="0">
      <selection activeCell="J98" sqref="J98:AF113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80" t="s">
        <v>23</v>
      </c>
      <c r="C2" s="281"/>
      <c r="D2" s="281"/>
      <c r="E2" s="281"/>
      <c r="F2" s="281"/>
      <c r="G2" s="281"/>
      <c r="H2" s="281"/>
      <c r="I2" s="282"/>
      <c r="K2" s="528" t="s">
        <v>24</v>
      </c>
      <c r="L2" s="529"/>
      <c r="M2" s="529"/>
      <c r="N2" s="529"/>
      <c r="O2" s="529"/>
      <c r="P2" s="529"/>
      <c r="Q2" s="529"/>
      <c r="R2" s="530"/>
    </row>
    <row r="3" spans="2:44" ht="12.75" customHeight="1" thickBot="1" x14ac:dyDescent="0.3">
      <c r="B3" s="283"/>
      <c r="C3" s="284"/>
      <c r="D3" s="284"/>
      <c r="E3" s="284"/>
      <c r="F3" s="284"/>
      <c r="G3" s="284"/>
      <c r="H3" s="284"/>
      <c r="I3" s="285"/>
      <c r="K3" s="531"/>
      <c r="L3" s="532"/>
      <c r="M3" s="532"/>
      <c r="N3" s="532"/>
      <c r="O3" s="532"/>
      <c r="P3" s="532"/>
      <c r="Q3" s="532"/>
      <c r="R3" s="533"/>
    </row>
    <row r="4" spans="2:44" ht="15" customHeight="1" thickBot="1" x14ac:dyDescent="0.3">
      <c r="AQ4" s="84"/>
    </row>
    <row r="5" spans="2:44" ht="15" customHeight="1" x14ac:dyDescent="0.25">
      <c r="B5" s="412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542" t="s">
        <v>54</v>
      </c>
      <c r="R5" s="542"/>
      <c r="S5" s="542"/>
      <c r="T5" s="542"/>
      <c r="U5" s="542"/>
      <c r="V5" s="542"/>
      <c r="W5" s="542"/>
      <c r="X5" s="542"/>
      <c r="Y5" s="542"/>
      <c r="Z5" s="542"/>
      <c r="AA5" s="542"/>
      <c r="AB5" s="542"/>
      <c r="AC5" s="542"/>
      <c r="AD5" s="542"/>
      <c r="AE5" s="542"/>
      <c r="AF5" s="542"/>
      <c r="AG5" s="542"/>
      <c r="AH5" s="542"/>
      <c r="AI5" s="542"/>
      <c r="AJ5" s="542"/>
      <c r="AK5" s="542"/>
      <c r="AL5" s="542"/>
      <c r="AM5" s="542"/>
      <c r="AN5" s="542"/>
      <c r="AO5" s="542"/>
      <c r="AP5" s="542"/>
      <c r="AQ5" s="542"/>
      <c r="AR5" s="543"/>
    </row>
    <row r="6" spans="2:44" ht="11.25" customHeight="1" x14ac:dyDescent="0.25">
      <c r="B6" s="415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544"/>
      <c r="R6" s="544"/>
      <c r="S6" s="544"/>
      <c r="T6" s="544"/>
      <c r="U6" s="544"/>
      <c r="V6" s="544"/>
      <c r="W6" s="544"/>
      <c r="X6" s="544"/>
      <c r="Y6" s="544"/>
      <c r="Z6" s="544"/>
      <c r="AA6" s="544"/>
      <c r="AB6" s="544"/>
      <c r="AC6" s="544"/>
      <c r="AD6" s="544"/>
      <c r="AE6" s="544"/>
      <c r="AF6" s="544"/>
      <c r="AG6" s="544"/>
      <c r="AH6" s="544"/>
      <c r="AI6" s="544"/>
      <c r="AJ6" s="544"/>
      <c r="AK6" s="544"/>
      <c r="AL6" s="544"/>
      <c r="AM6" s="544"/>
      <c r="AN6" s="544"/>
      <c r="AO6" s="544"/>
      <c r="AP6" s="544"/>
      <c r="AQ6" s="544"/>
      <c r="AR6" s="545"/>
    </row>
    <row r="7" spans="2:44" ht="15" customHeight="1" x14ac:dyDescent="0.25">
      <c r="B7" s="415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544"/>
      <c r="R7" s="544"/>
      <c r="S7" s="544"/>
      <c r="T7" s="544"/>
      <c r="U7" s="544"/>
      <c r="V7" s="544"/>
      <c r="W7" s="544"/>
      <c r="X7" s="544"/>
      <c r="Y7" s="544"/>
      <c r="Z7" s="544"/>
      <c r="AA7" s="544"/>
      <c r="AB7" s="544"/>
      <c r="AC7" s="544"/>
      <c r="AD7" s="544"/>
      <c r="AE7" s="544"/>
      <c r="AF7" s="544"/>
      <c r="AG7" s="544"/>
      <c r="AH7" s="544"/>
      <c r="AI7" s="544"/>
      <c r="AJ7" s="544"/>
      <c r="AK7" s="544"/>
      <c r="AL7" s="544"/>
      <c r="AM7" s="544"/>
      <c r="AN7" s="544"/>
      <c r="AO7" s="544"/>
      <c r="AP7" s="544"/>
      <c r="AQ7" s="544"/>
      <c r="AR7" s="545"/>
    </row>
    <row r="8" spans="2:44" ht="6.75" customHeight="1" x14ac:dyDescent="0.25">
      <c r="B8" s="415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544"/>
      <c r="R8" s="544"/>
      <c r="S8" s="544"/>
      <c r="T8" s="544"/>
      <c r="U8" s="544"/>
      <c r="V8" s="544"/>
      <c r="W8" s="544"/>
      <c r="X8" s="544"/>
      <c r="Y8" s="544"/>
      <c r="Z8" s="544"/>
      <c r="AA8" s="544"/>
      <c r="AB8" s="544"/>
      <c r="AC8" s="544"/>
      <c r="AD8" s="544"/>
      <c r="AE8" s="544"/>
      <c r="AF8" s="544"/>
      <c r="AG8" s="544"/>
      <c r="AH8" s="544"/>
      <c r="AI8" s="544"/>
      <c r="AJ8" s="544"/>
      <c r="AK8" s="544"/>
      <c r="AL8" s="544"/>
      <c r="AM8" s="544"/>
      <c r="AN8" s="544"/>
      <c r="AO8" s="544"/>
      <c r="AP8" s="544"/>
      <c r="AQ8" s="544"/>
      <c r="AR8" s="545"/>
    </row>
    <row r="9" spans="2:44" ht="13.5" customHeight="1" x14ac:dyDescent="0.25">
      <c r="B9" s="415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/>
      <c r="AJ9" s="544"/>
      <c r="AK9" s="544"/>
      <c r="AL9" s="544"/>
      <c r="AM9" s="544"/>
      <c r="AN9" s="544"/>
      <c r="AO9" s="544"/>
      <c r="AP9" s="544"/>
      <c r="AQ9" s="544"/>
      <c r="AR9" s="545"/>
    </row>
    <row r="10" spans="2:44" ht="13.5" customHeight="1" thickBot="1" x14ac:dyDescent="0.3">
      <c r="B10" s="364" t="s">
        <v>4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205" t="s">
        <v>167</v>
      </c>
      <c r="R10" s="206"/>
      <c r="S10" s="206"/>
      <c r="T10" s="206"/>
      <c r="U10" s="206"/>
      <c r="V10" s="206"/>
      <c r="W10" s="206"/>
      <c r="X10" s="206"/>
      <c r="Y10" s="207"/>
      <c r="Z10" s="205" t="s">
        <v>228</v>
      </c>
      <c r="AA10" s="206"/>
      <c r="AB10" s="206"/>
      <c r="AC10" s="206"/>
      <c r="AD10" s="206"/>
      <c r="AE10" s="206"/>
      <c r="AF10" s="206"/>
      <c r="AG10" s="206"/>
      <c r="AH10" s="206"/>
      <c r="AI10" s="207"/>
      <c r="AJ10" s="205" t="s">
        <v>55</v>
      </c>
      <c r="AK10" s="206"/>
      <c r="AL10" s="206"/>
      <c r="AM10" s="206"/>
      <c r="AN10" s="206"/>
      <c r="AO10" s="206"/>
      <c r="AP10" s="206"/>
      <c r="AQ10" s="206"/>
      <c r="AR10" s="208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92" t="s">
        <v>26</v>
      </c>
      <c r="C12" s="293"/>
      <c r="D12" s="293"/>
      <c r="E12" s="293"/>
      <c r="F12" s="293"/>
      <c r="G12" s="293"/>
      <c r="H12" s="293"/>
      <c r="I12" s="293"/>
      <c r="J12" s="293"/>
      <c r="K12" s="534"/>
      <c r="L12" s="535" t="s">
        <v>56</v>
      </c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7"/>
      <c r="AC12" s="538" t="s">
        <v>28</v>
      </c>
      <c r="AD12" s="538"/>
      <c r="AE12" s="538"/>
      <c r="AF12" s="538"/>
      <c r="AG12" s="538"/>
      <c r="AH12" s="538"/>
      <c r="AI12" s="539" t="s">
        <v>29</v>
      </c>
      <c r="AJ12" s="539"/>
      <c r="AK12" s="539"/>
      <c r="AL12" s="539"/>
      <c r="AM12" s="539"/>
      <c r="AN12" s="539"/>
      <c r="AO12" s="539"/>
      <c r="AP12" s="539"/>
      <c r="AQ12" s="539"/>
      <c r="AR12" s="540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92" t="s">
        <v>12</v>
      </c>
      <c r="C14" s="293"/>
      <c r="D14" s="293"/>
      <c r="E14" s="293"/>
      <c r="F14" s="293"/>
      <c r="G14" s="293"/>
      <c r="H14" s="293"/>
      <c r="I14" s="293"/>
      <c r="J14" s="293"/>
      <c r="K14" s="534"/>
      <c r="L14" s="535" t="s">
        <v>17</v>
      </c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/>
      <c r="Z14" s="536"/>
      <c r="AA14" s="536"/>
      <c r="AB14" s="537"/>
      <c r="AC14" s="541" t="s">
        <v>57</v>
      </c>
      <c r="AD14" s="541"/>
      <c r="AE14" s="541"/>
      <c r="AF14" s="541"/>
      <c r="AG14" s="541"/>
      <c r="AH14" s="541"/>
      <c r="AI14" s="539">
        <v>10064295</v>
      </c>
      <c r="AJ14" s="539"/>
      <c r="AK14" s="539"/>
      <c r="AL14" s="539"/>
      <c r="AM14" s="539"/>
      <c r="AN14" s="539"/>
      <c r="AO14" s="539"/>
      <c r="AP14" s="539"/>
      <c r="AQ14" s="539"/>
      <c r="AR14" s="540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546" t="s">
        <v>58</v>
      </c>
      <c r="C16" s="547"/>
      <c r="D16" s="547"/>
      <c r="E16" s="547"/>
      <c r="F16" s="547"/>
      <c r="G16" s="547"/>
      <c r="H16" s="547"/>
      <c r="I16" s="547"/>
      <c r="J16" s="547"/>
      <c r="K16" s="547"/>
      <c r="L16" s="547"/>
      <c r="M16" s="547"/>
      <c r="N16" s="547"/>
      <c r="O16" s="547"/>
      <c r="P16" s="547"/>
      <c r="Q16" s="547"/>
      <c r="R16" s="547"/>
      <c r="S16" s="547"/>
      <c r="T16" s="547"/>
      <c r="U16" s="547"/>
      <c r="V16" s="547"/>
      <c r="W16" s="547"/>
      <c r="X16" s="547"/>
      <c r="Y16" s="547"/>
      <c r="Z16" s="547"/>
      <c r="AA16" s="547"/>
      <c r="AB16" s="547"/>
      <c r="AC16" s="547"/>
      <c r="AD16" s="547"/>
      <c r="AE16" s="547"/>
      <c r="AF16" s="547"/>
      <c r="AG16" s="547"/>
      <c r="AH16" s="547"/>
      <c r="AI16" s="547"/>
      <c r="AJ16" s="547"/>
      <c r="AK16" s="547"/>
      <c r="AL16" s="547"/>
      <c r="AM16" s="547"/>
      <c r="AN16" s="547"/>
      <c r="AO16" s="547"/>
      <c r="AP16" s="547"/>
      <c r="AQ16" s="547"/>
      <c r="AR16" s="548"/>
    </row>
    <row r="17" spans="2:45" ht="16.5" customHeight="1" x14ac:dyDescent="0.25">
      <c r="B17" s="549" t="e" vm="2">
        <v>#VALUE!</v>
      </c>
      <c r="C17" s="550"/>
      <c r="D17" s="550"/>
      <c r="E17" s="550"/>
      <c r="F17" s="550"/>
      <c r="G17" s="550"/>
      <c r="H17" s="550"/>
      <c r="I17" s="550"/>
      <c r="J17" s="550"/>
      <c r="K17" s="550"/>
      <c r="L17" s="550"/>
      <c r="M17" s="526" t="s">
        <v>59</v>
      </c>
      <c r="N17" s="526"/>
      <c r="O17" s="526"/>
      <c r="P17" s="526"/>
      <c r="Q17" s="526"/>
      <c r="R17" s="526"/>
      <c r="S17" s="526"/>
      <c r="T17" s="526" t="s">
        <v>60</v>
      </c>
      <c r="U17" s="526"/>
      <c r="V17" s="526"/>
      <c r="W17" s="526"/>
      <c r="X17" s="526"/>
      <c r="Y17" s="526"/>
      <c r="Z17" s="526"/>
      <c r="AA17" s="526"/>
      <c r="AB17" s="526"/>
      <c r="AC17" s="526" t="s">
        <v>61</v>
      </c>
      <c r="AD17" s="526"/>
      <c r="AE17" s="526"/>
      <c r="AF17" s="526"/>
      <c r="AG17" s="526"/>
      <c r="AH17" s="526"/>
      <c r="AI17" s="526"/>
      <c r="AJ17" s="524" t="s">
        <v>62</v>
      </c>
      <c r="AK17" s="524"/>
      <c r="AL17" s="524"/>
      <c r="AM17" s="524"/>
      <c r="AN17" s="524"/>
      <c r="AO17" s="525"/>
      <c r="AP17" s="526" t="s">
        <v>63</v>
      </c>
      <c r="AQ17" s="526"/>
      <c r="AR17" s="527"/>
    </row>
    <row r="18" spans="2:45" ht="16.5" customHeight="1" x14ac:dyDescent="0.25">
      <c r="B18" s="549"/>
      <c r="C18" s="550"/>
      <c r="D18" s="550"/>
      <c r="E18" s="550"/>
      <c r="F18" s="550"/>
      <c r="G18" s="550"/>
      <c r="H18" s="550"/>
      <c r="I18" s="550"/>
      <c r="J18" s="550"/>
      <c r="K18" s="550"/>
      <c r="L18" s="550"/>
      <c r="M18" s="472" t="s">
        <v>37</v>
      </c>
      <c r="N18" s="472"/>
      <c r="O18" s="472"/>
      <c r="P18" s="472"/>
      <c r="Q18" s="472"/>
      <c r="R18" s="472"/>
      <c r="S18" s="472"/>
      <c r="T18" s="472">
        <v>910021010</v>
      </c>
      <c r="U18" s="472"/>
      <c r="V18" s="472"/>
      <c r="W18" s="472"/>
      <c r="X18" s="472"/>
      <c r="Y18" s="472"/>
      <c r="Z18" s="472"/>
      <c r="AA18" s="472"/>
      <c r="AB18" s="472"/>
      <c r="AC18" s="472" t="s">
        <v>38</v>
      </c>
      <c r="AD18" s="472"/>
      <c r="AE18" s="472"/>
      <c r="AF18" s="472"/>
      <c r="AG18" s="472"/>
      <c r="AH18" s="472"/>
      <c r="AI18" s="472"/>
      <c r="AJ18" s="472" t="s">
        <v>64</v>
      </c>
      <c r="AK18" s="472"/>
      <c r="AL18" s="472"/>
      <c r="AM18" s="472"/>
      <c r="AN18" s="472"/>
      <c r="AO18" s="472"/>
      <c r="AP18" s="474" t="s">
        <v>65</v>
      </c>
      <c r="AQ18" s="474"/>
      <c r="AR18" s="522"/>
    </row>
    <row r="19" spans="2:45" ht="16.5" customHeight="1" x14ac:dyDescent="0.25">
      <c r="B19" s="549"/>
      <c r="C19" s="550"/>
      <c r="D19" s="550"/>
      <c r="E19" s="550"/>
      <c r="F19" s="550"/>
      <c r="G19" s="550"/>
      <c r="H19" s="550"/>
      <c r="I19" s="550"/>
      <c r="J19" s="550"/>
      <c r="K19" s="550"/>
      <c r="L19" s="550"/>
      <c r="M19" s="553" t="s">
        <v>66</v>
      </c>
      <c r="N19" s="554"/>
      <c r="O19" s="554"/>
      <c r="P19" s="554"/>
      <c r="Q19" s="555"/>
      <c r="R19" s="556" t="s">
        <v>67</v>
      </c>
      <c r="S19" s="557"/>
      <c r="T19" s="558"/>
      <c r="U19" s="39"/>
      <c r="V19" s="526" t="s">
        <v>68</v>
      </c>
      <c r="W19" s="526"/>
      <c r="X19" s="526"/>
      <c r="Y19" s="526"/>
      <c r="Z19" s="526"/>
      <c r="AA19" s="559">
        <v>40888</v>
      </c>
      <c r="AB19" s="472"/>
      <c r="AC19" s="472"/>
      <c r="AD19" s="472"/>
      <c r="AE19" s="526" t="s">
        <v>69</v>
      </c>
      <c r="AF19" s="526"/>
      <c r="AG19" s="526"/>
      <c r="AH19" s="485" t="s">
        <v>41</v>
      </c>
      <c r="AI19" s="485"/>
      <c r="AJ19" s="485"/>
      <c r="AK19" s="485"/>
      <c r="AL19" s="507" t="s">
        <v>70</v>
      </c>
      <c r="AM19" s="507"/>
      <c r="AN19" s="507"/>
      <c r="AO19" s="473" t="s">
        <v>41</v>
      </c>
      <c r="AP19" s="474"/>
      <c r="AQ19" s="474"/>
      <c r="AR19" s="522"/>
    </row>
    <row r="20" spans="2:45" ht="16.5" customHeight="1" x14ac:dyDescent="0.25">
      <c r="B20" s="549"/>
      <c r="C20" s="550"/>
      <c r="D20" s="550"/>
      <c r="E20" s="550"/>
      <c r="F20" s="550"/>
      <c r="G20" s="550"/>
      <c r="H20" s="550"/>
      <c r="I20" s="550"/>
      <c r="J20" s="550"/>
      <c r="K20" s="550"/>
      <c r="L20" s="550"/>
      <c r="M20" s="232"/>
      <c r="N20" s="233"/>
      <c r="O20" s="233"/>
      <c r="P20" s="233"/>
      <c r="Q20" s="234"/>
      <c r="R20" s="523" t="s">
        <v>71</v>
      </c>
      <c r="S20" s="524"/>
      <c r="T20" s="525"/>
      <c r="U20" s="5"/>
      <c r="V20" s="526" t="s">
        <v>72</v>
      </c>
      <c r="W20" s="526"/>
      <c r="X20" s="473" t="s">
        <v>41</v>
      </c>
      <c r="Y20" s="474"/>
      <c r="Z20" s="474"/>
      <c r="AA20" s="474"/>
      <c r="AB20" s="474"/>
      <c r="AC20" s="474"/>
      <c r="AD20" s="475"/>
      <c r="AE20" s="526" t="s">
        <v>73</v>
      </c>
      <c r="AF20" s="526"/>
      <c r="AG20" s="526"/>
      <c r="AH20" s="526"/>
      <c r="AI20" s="526"/>
      <c r="AJ20" s="526"/>
      <c r="AK20" s="526"/>
      <c r="AL20" s="526"/>
      <c r="AM20" s="473" t="s">
        <v>41</v>
      </c>
      <c r="AN20" s="474"/>
      <c r="AO20" s="474"/>
      <c r="AP20" s="474"/>
      <c r="AQ20" s="474"/>
      <c r="AR20" s="522"/>
    </row>
    <row r="21" spans="2:45" ht="16.5" customHeight="1" x14ac:dyDescent="0.25">
      <c r="B21" s="549"/>
      <c r="C21" s="550"/>
      <c r="D21" s="550"/>
      <c r="E21" s="550"/>
      <c r="F21" s="550"/>
      <c r="G21" s="550"/>
      <c r="H21" s="550"/>
      <c r="I21" s="550"/>
      <c r="J21" s="550"/>
      <c r="K21" s="550"/>
      <c r="L21" s="550"/>
      <c r="M21" s="523" t="s">
        <v>74</v>
      </c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5"/>
      <c r="Y21" s="523" t="s">
        <v>75</v>
      </c>
      <c r="Z21" s="524"/>
      <c r="AA21" s="524"/>
      <c r="AB21" s="524"/>
      <c r="AC21" s="525"/>
      <c r="AD21" s="526" t="s">
        <v>76</v>
      </c>
      <c r="AE21" s="526"/>
      <c r="AF21" s="526"/>
      <c r="AG21" s="526"/>
      <c r="AH21" s="526"/>
      <c r="AI21" s="526"/>
      <c r="AJ21" s="526"/>
      <c r="AK21" s="526"/>
      <c r="AL21" s="526"/>
      <c r="AM21" s="526"/>
      <c r="AN21" s="526" t="s">
        <v>77</v>
      </c>
      <c r="AO21" s="526"/>
      <c r="AP21" s="526"/>
      <c r="AQ21" s="526"/>
      <c r="AR21" s="527"/>
    </row>
    <row r="22" spans="2:45" ht="16.5" customHeight="1" x14ac:dyDescent="0.25">
      <c r="B22" s="549"/>
      <c r="C22" s="550"/>
      <c r="D22" s="550"/>
      <c r="E22" s="550"/>
      <c r="F22" s="550"/>
      <c r="G22" s="550"/>
      <c r="H22" s="550"/>
      <c r="I22" s="550"/>
      <c r="J22" s="550"/>
      <c r="K22" s="550"/>
      <c r="L22" s="550"/>
      <c r="M22" s="472" t="s">
        <v>41</v>
      </c>
      <c r="N22" s="472"/>
      <c r="O22" s="472"/>
      <c r="P22" s="472"/>
      <c r="Q22" s="472"/>
      <c r="R22" s="472"/>
      <c r="S22" s="472"/>
      <c r="T22" s="472"/>
      <c r="U22" s="472"/>
      <c r="V22" s="472"/>
      <c r="W22" s="472"/>
      <c r="X22" s="472"/>
      <c r="Y22" s="472" t="s">
        <v>41</v>
      </c>
      <c r="Z22" s="472"/>
      <c r="AA22" s="472"/>
      <c r="AB22" s="472"/>
      <c r="AC22" s="472"/>
      <c r="AD22" s="472" t="s">
        <v>41</v>
      </c>
      <c r="AE22" s="472"/>
      <c r="AF22" s="472"/>
      <c r="AG22" s="472"/>
      <c r="AH22" s="472"/>
      <c r="AI22" s="472"/>
      <c r="AJ22" s="472"/>
      <c r="AK22" s="472"/>
      <c r="AL22" s="472"/>
      <c r="AM22" s="472"/>
      <c r="AN22" s="474" t="s">
        <v>41</v>
      </c>
      <c r="AO22" s="474"/>
      <c r="AP22" s="474"/>
      <c r="AQ22" s="474"/>
      <c r="AR22" s="522"/>
    </row>
    <row r="23" spans="2:45" ht="16.5" customHeight="1" x14ac:dyDescent="0.25">
      <c r="B23" s="549"/>
      <c r="C23" s="550"/>
      <c r="D23" s="550"/>
      <c r="E23" s="550"/>
      <c r="F23" s="550"/>
      <c r="G23" s="550"/>
      <c r="H23" s="550"/>
      <c r="I23" s="550"/>
      <c r="J23" s="550"/>
      <c r="K23" s="550"/>
      <c r="L23" s="550"/>
      <c r="M23" s="507" t="s">
        <v>78</v>
      </c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  <c r="AG23" s="507"/>
      <c r="AH23" s="507"/>
      <c r="AI23" s="507"/>
      <c r="AJ23" s="507"/>
      <c r="AK23" s="507"/>
      <c r="AL23" s="507"/>
      <c r="AM23" s="507"/>
      <c r="AN23" s="507"/>
      <c r="AO23" s="507"/>
      <c r="AP23" s="507"/>
      <c r="AQ23" s="507"/>
      <c r="AR23" s="508"/>
    </row>
    <row r="24" spans="2:45" ht="16.5" customHeight="1" thickBot="1" x14ac:dyDescent="0.3">
      <c r="B24" s="549"/>
      <c r="C24" s="550"/>
      <c r="D24" s="550"/>
      <c r="E24" s="550"/>
      <c r="F24" s="550"/>
      <c r="G24" s="550"/>
      <c r="H24" s="550"/>
      <c r="I24" s="550"/>
      <c r="J24" s="550"/>
      <c r="K24" s="550"/>
      <c r="L24" s="550"/>
      <c r="M24" s="85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86"/>
      <c r="AS24" s="38"/>
    </row>
    <row r="25" spans="2:45" ht="16.5" customHeight="1" x14ac:dyDescent="0.25">
      <c r="B25" s="549"/>
      <c r="C25" s="550"/>
      <c r="D25" s="550"/>
      <c r="E25" s="550"/>
      <c r="F25" s="550"/>
      <c r="G25" s="550"/>
      <c r="H25" s="550"/>
      <c r="I25" s="550"/>
      <c r="J25" s="550"/>
      <c r="K25" s="550"/>
      <c r="L25" s="550"/>
      <c r="M25" s="85"/>
      <c r="N25" s="6"/>
      <c r="O25" s="6"/>
      <c r="P25" s="6"/>
      <c r="Q25" s="6"/>
      <c r="R25" s="6"/>
      <c r="S25" s="6"/>
      <c r="T25" s="6"/>
      <c r="U25" s="509" t="s">
        <v>200</v>
      </c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  <c r="AG25" s="510"/>
      <c r="AH25" s="510"/>
      <c r="AI25" s="511"/>
      <c r="AJ25" s="6"/>
      <c r="AK25" s="6"/>
      <c r="AL25" s="6"/>
      <c r="AM25" s="6"/>
      <c r="AN25" s="6"/>
      <c r="AO25" s="6"/>
      <c r="AP25" s="6"/>
      <c r="AQ25" s="6"/>
      <c r="AR25" s="86"/>
    </row>
    <row r="26" spans="2:45" ht="16.5" customHeight="1" thickBot="1" x14ac:dyDescent="0.3">
      <c r="B26" s="549"/>
      <c r="C26" s="550"/>
      <c r="D26" s="550"/>
      <c r="E26" s="550"/>
      <c r="F26" s="550"/>
      <c r="G26" s="550"/>
      <c r="H26" s="550"/>
      <c r="I26" s="550"/>
      <c r="J26" s="550"/>
      <c r="K26" s="550"/>
      <c r="L26" s="550"/>
      <c r="M26" s="85"/>
      <c r="N26" s="6"/>
      <c r="O26" s="6"/>
      <c r="P26" s="6"/>
      <c r="Q26" s="6"/>
      <c r="R26" s="6"/>
      <c r="T26" s="6"/>
      <c r="U26" s="512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  <c r="AG26" s="513"/>
      <c r="AH26" s="513"/>
      <c r="AI26" s="514"/>
      <c r="AJ26" s="6"/>
      <c r="AK26" s="6"/>
      <c r="AL26" s="6"/>
      <c r="AM26" s="6"/>
      <c r="AN26" s="6"/>
      <c r="AO26" s="6"/>
      <c r="AP26" s="6"/>
      <c r="AQ26" s="6"/>
      <c r="AR26" s="86"/>
    </row>
    <row r="27" spans="2:45" ht="16.5" customHeight="1" thickBot="1" x14ac:dyDescent="0.3">
      <c r="B27" s="551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87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9"/>
    </row>
    <row r="28" spans="2:45" s="6" customFormat="1" ht="7.5" customHeight="1" thickBot="1" x14ac:dyDescent="0.3"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</row>
    <row r="29" spans="2:45" ht="12.5" x14ac:dyDescent="0.25">
      <c r="B29" s="515" t="s">
        <v>79</v>
      </c>
      <c r="C29" s="516"/>
      <c r="D29" s="516"/>
      <c r="E29" s="516"/>
      <c r="F29" s="516"/>
      <c r="G29" s="516"/>
      <c r="H29" s="516"/>
      <c r="I29" s="516"/>
      <c r="J29" s="516"/>
      <c r="K29" s="516"/>
      <c r="L29" s="516"/>
      <c r="M29" s="516"/>
      <c r="N29" s="516"/>
      <c r="O29" s="516"/>
      <c r="P29" s="516"/>
      <c r="Q29" s="516"/>
      <c r="R29" s="516"/>
      <c r="S29" s="516"/>
      <c r="T29" s="516"/>
      <c r="U29" s="516"/>
      <c r="V29" s="516"/>
      <c r="W29" s="516"/>
      <c r="X29" s="516"/>
      <c r="Y29" s="516"/>
      <c r="Z29" s="516"/>
      <c r="AA29" s="516"/>
      <c r="AB29" s="516"/>
      <c r="AC29" s="516"/>
      <c r="AD29" s="516"/>
      <c r="AE29" s="516"/>
      <c r="AF29" s="516"/>
      <c r="AG29" s="516"/>
      <c r="AH29" s="516"/>
      <c r="AI29" s="516"/>
      <c r="AJ29" s="516"/>
      <c r="AK29" s="516"/>
      <c r="AL29" s="516"/>
      <c r="AM29" s="516"/>
      <c r="AN29" s="516"/>
      <c r="AO29" s="516"/>
      <c r="AP29" s="516"/>
      <c r="AQ29" s="516"/>
      <c r="AR29" s="517"/>
    </row>
    <row r="30" spans="2:45" s="13" customFormat="1" ht="16.5" customHeight="1" x14ac:dyDescent="0.25">
      <c r="B30" s="477" t="s">
        <v>80</v>
      </c>
      <c r="C30" s="324"/>
      <c r="D30" s="324"/>
      <c r="E30" s="324"/>
      <c r="F30" s="324"/>
      <c r="G30" s="324"/>
      <c r="H30" s="324"/>
      <c r="I30" s="324"/>
      <c r="J30" s="11" t="s">
        <v>81</v>
      </c>
      <c r="K30" s="472"/>
      <c r="L30" s="472"/>
      <c r="M30" s="11" t="s">
        <v>82</v>
      </c>
      <c r="N30" s="472"/>
      <c r="O30" s="472"/>
      <c r="P30" s="40"/>
      <c r="Q30" s="324" t="s">
        <v>83</v>
      </c>
      <c r="R30" s="324"/>
      <c r="S30" s="324"/>
      <c r="T30" s="324"/>
      <c r="U30" s="324"/>
      <c r="V30" s="324"/>
      <c r="W30" s="324"/>
      <c r="X30" s="324"/>
      <c r="Y30" s="41"/>
      <c r="Z30" s="518" t="s">
        <v>84</v>
      </c>
      <c r="AA30" s="519"/>
      <c r="AB30" s="519"/>
      <c r="AC30" s="519"/>
      <c r="AD30" s="519"/>
      <c r="AE30" s="519"/>
      <c r="AF30" s="519"/>
      <c r="AG30" s="520"/>
      <c r="AH30" s="24"/>
      <c r="AI30" s="518" t="s">
        <v>85</v>
      </c>
      <c r="AJ30" s="519"/>
      <c r="AK30" s="519"/>
      <c r="AL30" s="519"/>
      <c r="AM30" s="519"/>
      <c r="AN30" s="519"/>
      <c r="AO30" s="519"/>
      <c r="AP30" s="519"/>
      <c r="AQ30" s="519"/>
      <c r="AR30" s="521"/>
    </row>
    <row r="31" spans="2:45" s="13" customFormat="1" ht="16.5" customHeight="1" x14ac:dyDescent="0.25">
      <c r="B31" s="503" t="s">
        <v>86</v>
      </c>
      <c r="C31" s="504"/>
      <c r="D31" s="504"/>
      <c r="E31" s="504"/>
      <c r="F31" s="504"/>
      <c r="G31" s="504"/>
      <c r="H31" s="504"/>
      <c r="I31" s="504"/>
      <c r="J31" s="42"/>
      <c r="K31" s="505" t="s">
        <v>87</v>
      </c>
      <c r="L31" s="505"/>
      <c r="M31" s="506"/>
      <c r="N31" s="506"/>
      <c r="O31" s="506"/>
      <c r="P31" s="43"/>
      <c r="Q31" s="494" t="s">
        <v>88</v>
      </c>
      <c r="R31" s="494"/>
      <c r="S31" s="494"/>
      <c r="T31" s="494"/>
      <c r="U31" s="494"/>
      <c r="V31" s="472"/>
      <c r="W31" s="472"/>
      <c r="X31" s="472"/>
      <c r="Y31" s="41"/>
      <c r="Z31" s="497" t="s">
        <v>89</v>
      </c>
      <c r="AA31" s="498"/>
      <c r="AB31" s="498"/>
      <c r="AC31" s="498"/>
      <c r="AD31" s="499"/>
      <c r="AE31" s="500"/>
      <c r="AF31" s="501"/>
      <c r="AG31" s="502"/>
      <c r="AH31" s="24"/>
      <c r="AI31" s="488" t="s">
        <v>90</v>
      </c>
      <c r="AJ31" s="489"/>
      <c r="AK31" s="489"/>
      <c r="AL31" s="489"/>
      <c r="AM31" s="490"/>
      <c r="AN31" s="484" t="s">
        <v>91</v>
      </c>
      <c r="AO31" s="485"/>
      <c r="AP31" s="485"/>
      <c r="AQ31" s="485"/>
      <c r="AR31" s="491"/>
    </row>
    <row r="32" spans="2:45" s="13" customFormat="1" ht="16.5" customHeight="1" x14ac:dyDescent="0.25">
      <c r="B32" s="503" t="s">
        <v>92</v>
      </c>
      <c r="C32" s="504"/>
      <c r="D32" s="504"/>
      <c r="E32" s="504"/>
      <c r="F32" s="504"/>
      <c r="G32" s="504"/>
      <c r="H32" s="504"/>
      <c r="I32" s="504"/>
      <c r="J32" s="42"/>
      <c r="K32" s="505" t="s">
        <v>87</v>
      </c>
      <c r="L32" s="505"/>
      <c r="M32" s="506"/>
      <c r="N32" s="506"/>
      <c r="O32" s="506"/>
      <c r="P32" s="43"/>
      <c r="Q32" s="494" t="s">
        <v>93</v>
      </c>
      <c r="R32" s="494"/>
      <c r="S32" s="494"/>
      <c r="T32" s="494"/>
      <c r="U32" s="494"/>
      <c r="V32" s="472"/>
      <c r="W32" s="472"/>
      <c r="X32" s="472"/>
      <c r="Y32" s="25"/>
      <c r="Z32" s="497" t="s">
        <v>94</v>
      </c>
      <c r="AA32" s="498"/>
      <c r="AB32" s="498"/>
      <c r="AC32" s="498"/>
      <c r="AD32" s="499"/>
      <c r="AE32" s="500"/>
      <c r="AF32" s="501"/>
      <c r="AG32" s="502"/>
      <c r="AH32" s="26"/>
      <c r="AI32" s="488" t="s">
        <v>95</v>
      </c>
      <c r="AJ32" s="489"/>
      <c r="AK32" s="489"/>
      <c r="AL32" s="489"/>
      <c r="AM32" s="490"/>
      <c r="AN32" s="484">
        <v>220</v>
      </c>
      <c r="AO32" s="485"/>
      <c r="AP32" s="485"/>
      <c r="AQ32" s="485"/>
      <c r="AR32" s="491"/>
    </row>
    <row r="33" spans="2:44" s="13" customFormat="1" ht="16.5" customHeight="1" x14ac:dyDescent="0.25">
      <c r="B33" s="477" t="s">
        <v>96</v>
      </c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27"/>
      <c r="Q33" s="494" t="s">
        <v>97</v>
      </c>
      <c r="R33" s="494"/>
      <c r="S33" s="494"/>
      <c r="T33" s="494"/>
      <c r="U33" s="494"/>
      <c r="V33" s="472"/>
      <c r="W33" s="472"/>
      <c r="X33" s="472"/>
      <c r="Y33" s="25"/>
      <c r="Z33" s="497" t="s">
        <v>98</v>
      </c>
      <c r="AA33" s="498"/>
      <c r="AB33" s="498"/>
      <c r="AC33" s="498"/>
      <c r="AD33" s="499"/>
      <c r="AE33" s="500"/>
      <c r="AF33" s="501"/>
      <c r="AG33" s="502"/>
      <c r="AH33" s="26"/>
      <c r="AI33" s="488" t="s">
        <v>99</v>
      </c>
      <c r="AJ33" s="489"/>
      <c r="AK33" s="489"/>
      <c r="AL33" s="489"/>
      <c r="AM33" s="490"/>
      <c r="AN33" s="484" t="s">
        <v>100</v>
      </c>
      <c r="AO33" s="485"/>
      <c r="AP33" s="485"/>
      <c r="AQ33" s="485"/>
      <c r="AR33" s="491"/>
    </row>
    <row r="34" spans="2:44" s="13" customFormat="1" ht="16.5" customHeight="1" x14ac:dyDescent="0.25">
      <c r="B34" s="482" t="s">
        <v>101</v>
      </c>
      <c r="C34" s="483"/>
      <c r="D34" s="483"/>
      <c r="E34" s="483"/>
      <c r="F34" s="483"/>
      <c r="G34" s="483"/>
      <c r="H34" s="483"/>
      <c r="I34" s="483"/>
      <c r="J34" s="483"/>
      <c r="K34" s="483"/>
      <c r="L34" s="483"/>
      <c r="M34" s="483"/>
      <c r="N34" s="483"/>
      <c r="O34" s="483"/>
      <c r="P34" s="27"/>
      <c r="Q34" s="494" t="s">
        <v>102</v>
      </c>
      <c r="R34" s="494"/>
      <c r="S34" s="494"/>
      <c r="T34" s="494"/>
      <c r="U34" s="494"/>
      <c r="V34" s="472"/>
      <c r="W34" s="472"/>
      <c r="X34" s="472"/>
      <c r="Y34" s="25"/>
      <c r="Z34" s="497" t="s">
        <v>103</v>
      </c>
      <c r="AA34" s="498"/>
      <c r="AB34" s="498"/>
      <c r="AC34" s="498"/>
      <c r="AD34" s="499"/>
      <c r="AE34" s="500"/>
      <c r="AF34" s="501"/>
      <c r="AG34" s="502"/>
      <c r="AH34" s="26"/>
      <c r="AI34" s="488" t="s">
        <v>104</v>
      </c>
      <c r="AJ34" s="489"/>
      <c r="AK34" s="489"/>
      <c r="AL34" s="489"/>
      <c r="AM34" s="490"/>
      <c r="AN34" s="484" t="s">
        <v>105</v>
      </c>
      <c r="AO34" s="485"/>
      <c r="AP34" s="485"/>
      <c r="AQ34" s="485"/>
      <c r="AR34" s="491"/>
    </row>
    <row r="35" spans="2:44" s="13" customFormat="1" ht="16.5" customHeight="1" x14ac:dyDescent="0.25">
      <c r="B35" s="482"/>
      <c r="C35" s="483"/>
      <c r="D35" s="483"/>
      <c r="E35" s="483"/>
      <c r="F35" s="483"/>
      <c r="G35" s="483"/>
      <c r="H35" s="483"/>
      <c r="I35" s="483"/>
      <c r="J35" s="483"/>
      <c r="K35" s="483"/>
      <c r="L35" s="483"/>
      <c r="M35" s="483"/>
      <c r="N35" s="483"/>
      <c r="O35" s="483"/>
      <c r="P35" s="27"/>
      <c r="Q35" s="494" t="s">
        <v>106</v>
      </c>
      <c r="R35" s="494"/>
      <c r="S35" s="494"/>
      <c r="T35" s="494"/>
      <c r="U35" s="494"/>
      <c r="V35" s="472"/>
      <c r="W35" s="472"/>
      <c r="X35" s="472"/>
      <c r="Y35" s="25"/>
      <c r="Z35" s="497" t="s">
        <v>107</v>
      </c>
      <c r="AA35" s="498"/>
      <c r="AB35" s="498"/>
      <c r="AC35" s="498"/>
      <c r="AD35" s="499"/>
      <c r="AE35" s="500"/>
      <c r="AF35" s="501"/>
      <c r="AG35" s="502"/>
      <c r="AH35" s="26"/>
      <c r="AI35" s="488" t="s">
        <v>108</v>
      </c>
      <c r="AJ35" s="489"/>
      <c r="AK35" s="489"/>
      <c r="AL35" s="489"/>
      <c r="AM35" s="490"/>
      <c r="AN35" s="484" t="s">
        <v>105</v>
      </c>
      <c r="AO35" s="485"/>
      <c r="AP35" s="485"/>
      <c r="AQ35" s="485"/>
      <c r="AR35" s="491"/>
    </row>
    <row r="36" spans="2:44" s="13" customFormat="1" ht="16.5" customHeight="1" x14ac:dyDescent="0.25">
      <c r="B36" s="495" t="s">
        <v>109</v>
      </c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27"/>
      <c r="Q36" s="488" t="s">
        <v>110</v>
      </c>
      <c r="R36" s="489"/>
      <c r="S36" s="489"/>
      <c r="T36" s="489"/>
      <c r="U36" s="490"/>
      <c r="V36" s="473"/>
      <c r="W36" s="474"/>
      <c r="X36" s="475"/>
      <c r="Y36" s="25"/>
      <c r="Z36" s="488" t="s">
        <v>110</v>
      </c>
      <c r="AA36" s="489"/>
      <c r="AB36" s="489"/>
      <c r="AC36" s="489"/>
      <c r="AD36" s="490"/>
      <c r="AE36" s="473"/>
      <c r="AF36" s="474"/>
      <c r="AG36" s="475"/>
      <c r="AH36" s="26"/>
      <c r="AI36" s="488" t="s">
        <v>111</v>
      </c>
      <c r="AJ36" s="489"/>
      <c r="AK36" s="489"/>
      <c r="AL36" s="489"/>
      <c r="AM36" s="490"/>
      <c r="AN36" s="484" t="s">
        <v>105</v>
      </c>
      <c r="AO36" s="485"/>
      <c r="AP36" s="485"/>
      <c r="AQ36" s="485"/>
      <c r="AR36" s="491"/>
    </row>
    <row r="37" spans="2:44" s="13" customFormat="1" ht="16.5" customHeight="1" x14ac:dyDescent="0.25">
      <c r="B37" s="482" t="s">
        <v>230</v>
      </c>
      <c r="C37" s="483"/>
      <c r="D37" s="483"/>
      <c r="E37" s="483"/>
      <c r="F37" s="483"/>
      <c r="G37" s="483"/>
      <c r="H37" s="483"/>
      <c r="I37" s="483"/>
      <c r="J37" s="483"/>
      <c r="K37" s="483"/>
      <c r="L37" s="483"/>
      <c r="M37" s="483"/>
      <c r="N37" s="483"/>
      <c r="O37" s="483"/>
      <c r="P37" s="27"/>
      <c r="Q37" s="484"/>
      <c r="R37" s="485"/>
      <c r="S37" s="485"/>
      <c r="T37" s="485"/>
      <c r="U37" s="485"/>
      <c r="V37" s="485"/>
      <c r="W37" s="485"/>
      <c r="X37" s="486"/>
      <c r="Y37" s="25"/>
      <c r="Z37" s="487"/>
      <c r="AA37" s="487"/>
      <c r="AB37" s="487"/>
      <c r="AC37" s="487"/>
      <c r="AD37" s="487"/>
      <c r="AE37" s="487"/>
      <c r="AF37" s="487"/>
      <c r="AG37" s="487"/>
      <c r="AH37" s="25"/>
      <c r="AI37" s="488" t="s">
        <v>112</v>
      </c>
      <c r="AJ37" s="489"/>
      <c r="AK37" s="489"/>
      <c r="AL37" s="489"/>
      <c r="AM37" s="490"/>
      <c r="AN37" s="484" t="s">
        <v>105</v>
      </c>
      <c r="AO37" s="485"/>
      <c r="AP37" s="485"/>
      <c r="AQ37" s="485"/>
      <c r="AR37" s="491"/>
    </row>
    <row r="38" spans="2:44" s="13" customFormat="1" ht="16.5" customHeight="1" x14ac:dyDescent="0.25">
      <c r="B38" s="482"/>
      <c r="C38" s="483"/>
      <c r="D38" s="483"/>
      <c r="E38" s="483"/>
      <c r="F38" s="483"/>
      <c r="G38" s="483"/>
      <c r="H38" s="483"/>
      <c r="I38" s="483"/>
      <c r="J38" s="483"/>
      <c r="K38" s="483"/>
      <c r="L38" s="483"/>
      <c r="M38" s="483"/>
      <c r="N38" s="483"/>
      <c r="O38" s="483"/>
      <c r="P38" s="27"/>
      <c r="Q38" s="492"/>
      <c r="R38" s="492"/>
      <c r="S38" s="492"/>
      <c r="T38" s="492"/>
      <c r="U38" s="492"/>
      <c r="V38" s="492"/>
      <c r="W38" s="492"/>
      <c r="X38" s="492"/>
      <c r="Y38" s="25"/>
      <c r="Z38" s="28"/>
      <c r="AA38" s="25"/>
      <c r="AB38" s="25"/>
      <c r="AC38" s="25"/>
      <c r="AD38" s="25"/>
      <c r="AE38" s="25"/>
      <c r="AF38" s="25"/>
      <c r="AG38" s="25"/>
      <c r="AH38" s="25"/>
      <c r="AI38" s="488" t="s">
        <v>113</v>
      </c>
      <c r="AJ38" s="489"/>
      <c r="AK38" s="489"/>
      <c r="AL38" s="489"/>
      <c r="AM38" s="490"/>
      <c r="AN38" s="484" t="s">
        <v>105</v>
      </c>
      <c r="AO38" s="485"/>
      <c r="AP38" s="485"/>
      <c r="AQ38" s="485"/>
      <c r="AR38" s="491"/>
    </row>
    <row r="39" spans="2:44" s="13" customFormat="1" ht="16.5" customHeight="1" x14ac:dyDescent="0.25">
      <c r="B39" s="482"/>
      <c r="C39" s="483"/>
      <c r="D39" s="483"/>
      <c r="E39" s="483"/>
      <c r="F39" s="483"/>
      <c r="G39" s="483"/>
      <c r="H39" s="483"/>
      <c r="I39" s="483"/>
      <c r="J39" s="483"/>
      <c r="K39" s="483"/>
      <c r="L39" s="483"/>
      <c r="M39" s="483"/>
      <c r="N39" s="483"/>
      <c r="O39" s="483"/>
      <c r="P39" s="27"/>
      <c r="Q39" s="324" t="s">
        <v>114</v>
      </c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21"/>
      <c r="AD39" s="41"/>
      <c r="AE39" s="41"/>
      <c r="AF39" s="41"/>
      <c r="AG39" s="41"/>
      <c r="AH39" s="25"/>
      <c r="AI39" s="488" t="s">
        <v>115</v>
      </c>
      <c r="AJ39" s="489"/>
      <c r="AK39" s="489"/>
      <c r="AL39" s="489"/>
      <c r="AM39" s="490"/>
      <c r="AN39" s="484">
        <v>2000</v>
      </c>
      <c r="AO39" s="485"/>
      <c r="AP39" s="485"/>
      <c r="AQ39" s="485"/>
      <c r="AR39" s="491"/>
    </row>
    <row r="40" spans="2:44" s="13" customFormat="1" ht="16.5" customHeight="1" x14ac:dyDescent="0.25">
      <c r="B40" s="482"/>
      <c r="C40" s="483"/>
      <c r="D40" s="483"/>
      <c r="E40" s="483"/>
      <c r="F40" s="483"/>
      <c r="G40" s="483"/>
      <c r="H40" s="483"/>
      <c r="I40" s="483"/>
      <c r="J40" s="483"/>
      <c r="K40" s="483"/>
      <c r="L40" s="483"/>
      <c r="M40" s="483"/>
      <c r="N40" s="483"/>
      <c r="O40" s="483"/>
      <c r="P40" s="27"/>
      <c r="Q40" s="324" t="s">
        <v>81</v>
      </c>
      <c r="R40" s="324"/>
      <c r="S40" s="324"/>
      <c r="T40" s="484"/>
      <c r="U40" s="485"/>
      <c r="V40" s="486"/>
      <c r="W40" s="324" t="s">
        <v>82</v>
      </c>
      <c r="X40" s="324"/>
      <c r="Y40" s="324"/>
      <c r="Z40" s="493"/>
      <c r="AA40" s="493"/>
      <c r="AB40" s="493"/>
      <c r="AC40" s="44"/>
      <c r="AD40" s="41"/>
      <c r="AE40" s="41"/>
      <c r="AF40" s="41"/>
      <c r="AG40" s="41"/>
      <c r="AH40" s="25"/>
      <c r="AI40" s="494" t="s">
        <v>116</v>
      </c>
      <c r="AJ40" s="494"/>
      <c r="AK40" s="494"/>
      <c r="AL40" s="494"/>
      <c r="AM40" s="494"/>
      <c r="AN40" s="484" t="s">
        <v>105</v>
      </c>
      <c r="AO40" s="485"/>
      <c r="AP40" s="485"/>
      <c r="AQ40" s="485"/>
      <c r="AR40" s="491"/>
    </row>
    <row r="41" spans="2:44" s="12" customFormat="1" ht="6.75" customHeight="1" x14ac:dyDescent="0.25">
      <c r="B41" s="45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27"/>
      <c r="Q41" s="29"/>
      <c r="R41" s="29"/>
      <c r="S41" s="25"/>
      <c r="T41" s="25"/>
      <c r="U41" s="29"/>
      <c r="V41" s="29"/>
      <c r="W41" s="25"/>
      <c r="X41" s="25"/>
      <c r="Y41" s="25"/>
      <c r="Z41" s="41"/>
      <c r="AA41" s="41"/>
      <c r="AB41" s="41"/>
      <c r="AC41" s="41"/>
      <c r="AD41" s="41"/>
      <c r="AE41" s="41"/>
      <c r="AF41" s="41"/>
      <c r="AG41" s="41"/>
      <c r="AH41" s="25"/>
      <c r="AI41" s="29"/>
      <c r="AJ41" s="29"/>
      <c r="AK41" s="29"/>
      <c r="AL41" s="29"/>
      <c r="AM41" s="29"/>
      <c r="AN41" s="29"/>
      <c r="AO41" s="29"/>
      <c r="AP41" s="29"/>
      <c r="AQ41" s="29"/>
      <c r="AR41" s="17"/>
    </row>
    <row r="42" spans="2:44" s="13" customFormat="1" ht="16.5" customHeight="1" x14ac:dyDescent="0.25">
      <c r="B42" s="477" t="s">
        <v>117</v>
      </c>
      <c r="C42" s="324"/>
      <c r="D42" s="324"/>
      <c r="E42" s="324"/>
      <c r="F42" s="324"/>
      <c r="G42" s="324"/>
      <c r="H42" s="324"/>
      <c r="I42" s="324"/>
      <c r="J42" s="324" t="s">
        <v>118</v>
      </c>
      <c r="K42" s="324"/>
      <c r="L42" s="324"/>
      <c r="M42" s="470"/>
      <c r="N42" s="470"/>
      <c r="O42" s="470"/>
      <c r="P42" s="27"/>
      <c r="Q42" s="324" t="s">
        <v>119</v>
      </c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478" t="s">
        <v>120</v>
      </c>
      <c r="AG42" s="478"/>
      <c r="AH42" s="478"/>
      <c r="AI42" s="479" t="s">
        <v>121</v>
      </c>
      <c r="AJ42" s="480"/>
      <c r="AK42" s="480"/>
      <c r="AL42" s="481"/>
      <c r="AM42" s="324" t="s">
        <v>122</v>
      </c>
      <c r="AN42" s="324"/>
      <c r="AO42" s="324"/>
      <c r="AP42" s="324"/>
      <c r="AQ42" s="324"/>
      <c r="AR42" s="469"/>
    </row>
    <row r="43" spans="2:44" s="13" customFormat="1" ht="16.5" customHeight="1" x14ac:dyDescent="0.25">
      <c r="B43" s="477"/>
      <c r="C43" s="324"/>
      <c r="D43" s="324"/>
      <c r="E43" s="324"/>
      <c r="F43" s="324"/>
      <c r="G43" s="324"/>
      <c r="H43" s="324"/>
      <c r="I43" s="324"/>
      <c r="J43" s="324" t="s">
        <v>123</v>
      </c>
      <c r="K43" s="324"/>
      <c r="L43" s="324"/>
      <c r="M43" s="470"/>
      <c r="N43" s="470"/>
      <c r="O43" s="470"/>
      <c r="P43" s="27"/>
      <c r="Q43" s="471" t="s">
        <v>124</v>
      </c>
      <c r="R43" s="471"/>
      <c r="S43" s="471"/>
      <c r="T43" s="471"/>
      <c r="U43" s="471"/>
      <c r="V43" s="471"/>
      <c r="W43" s="471"/>
      <c r="X43" s="471"/>
      <c r="Y43" s="471"/>
      <c r="Z43" s="471"/>
      <c r="AA43" s="471"/>
      <c r="AB43" s="471"/>
      <c r="AC43" s="471"/>
      <c r="AD43" s="471"/>
      <c r="AE43" s="471"/>
      <c r="AF43" s="472">
        <v>1</v>
      </c>
      <c r="AG43" s="472"/>
      <c r="AH43" s="472"/>
      <c r="AI43" s="473" t="s">
        <v>125</v>
      </c>
      <c r="AJ43" s="474"/>
      <c r="AK43" s="474"/>
      <c r="AL43" s="475"/>
      <c r="AM43" s="472">
        <v>10086584</v>
      </c>
      <c r="AN43" s="472"/>
      <c r="AO43" s="472"/>
      <c r="AP43" s="472"/>
      <c r="AQ43" s="472"/>
      <c r="AR43" s="476"/>
    </row>
    <row r="44" spans="2:44" ht="16.5" customHeight="1" x14ac:dyDescent="0.25">
      <c r="B44" s="467" t="s">
        <v>126</v>
      </c>
      <c r="C44" s="468"/>
      <c r="D44" s="468"/>
      <c r="E44" s="468"/>
      <c r="F44" s="468"/>
      <c r="G44" s="468"/>
      <c r="H44" s="468"/>
      <c r="I44" s="468"/>
      <c r="J44" s="468"/>
      <c r="K44" s="468"/>
      <c r="L44" s="468"/>
      <c r="M44" s="468"/>
      <c r="N44" s="468"/>
      <c r="O44" s="468"/>
      <c r="P44" s="30"/>
      <c r="Q44" s="463" t="s">
        <v>127</v>
      </c>
      <c r="R44" s="463"/>
      <c r="S44" s="463"/>
      <c r="T44" s="463"/>
      <c r="U44" s="463"/>
      <c r="V44" s="463"/>
      <c r="W44" s="463"/>
      <c r="X44" s="463"/>
      <c r="Y44" s="463"/>
      <c r="Z44" s="463"/>
      <c r="AA44" s="463"/>
      <c r="AB44" s="463"/>
      <c r="AC44" s="463"/>
      <c r="AD44" s="463"/>
      <c r="AE44" s="463"/>
      <c r="AF44" s="158">
        <v>1</v>
      </c>
      <c r="AG44" s="158"/>
      <c r="AH44" s="158"/>
      <c r="AI44" s="464" t="s">
        <v>128</v>
      </c>
      <c r="AJ44" s="465"/>
      <c r="AK44" s="465"/>
      <c r="AL44" s="466"/>
      <c r="AM44" s="158">
        <v>10086583</v>
      </c>
      <c r="AN44" s="158"/>
      <c r="AO44" s="158"/>
      <c r="AP44" s="158"/>
      <c r="AQ44" s="158"/>
      <c r="AR44" s="429"/>
    </row>
    <row r="45" spans="2:44" ht="16.5" customHeight="1" x14ac:dyDescent="0.25">
      <c r="B45" s="467"/>
      <c r="C45" s="468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  <c r="P45" s="31"/>
      <c r="Q45" s="463" t="s">
        <v>129</v>
      </c>
      <c r="R45" s="463"/>
      <c r="S45" s="463"/>
      <c r="T45" s="463"/>
      <c r="U45" s="463"/>
      <c r="V45" s="463"/>
      <c r="W45" s="463"/>
      <c r="X45" s="463"/>
      <c r="Y45" s="463"/>
      <c r="Z45" s="463"/>
      <c r="AA45" s="463"/>
      <c r="AB45" s="463"/>
      <c r="AC45" s="463"/>
      <c r="AD45" s="463"/>
      <c r="AE45" s="463"/>
      <c r="AF45" s="158">
        <v>1</v>
      </c>
      <c r="AG45" s="158"/>
      <c r="AH45" s="158"/>
      <c r="AI45" s="464" t="s">
        <v>130</v>
      </c>
      <c r="AJ45" s="465"/>
      <c r="AK45" s="465"/>
      <c r="AL45" s="466"/>
      <c r="AM45" s="158"/>
      <c r="AN45" s="158"/>
      <c r="AO45" s="158"/>
      <c r="AP45" s="158"/>
      <c r="AQ45" s="158"/>
      <c r="AR45" s="429"/>
    </row>
    <row r="46" spans="2:44" ht="16.5" customHeight="1" x14ac:dyDescent="0.25">
      <c r="B46" s="157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31"/>
      <c r="Q46" s="463" t="s">
        <v>131</v>
      </c>
      <c r="R46" s="463"/>
      <c r="S46" s="463"/>
      <c r="T46" s="463"/>
      <c r="U46" s="463"/>
      <c r="V46" s="463"/>
      <c r="W46" s="463"/>
      <c r="X46" s="463"/>
      <c r="Y46" s="463"/>
      <c r="Z46" s="463"/>
      <c r="AA46" s="463"/>
      <c r="AB46" s="463"/>
      <c r="AC46" s="463"/>
      <c r="AD46" s="463"/>
      <c r="AE46" s="463"/>
      <c r="AF46" s="158">
        <v>1</v>
      </c>
      <c r="AG46" s="158"/>
      <c r="AH46" s="158"/>
      <c r="AI46" s="464" t="s">
        <v>132</v>
      </c>
      <c r="AJ46" s="465"/>
      <c r="AK46" s="465"/>
      <c r="AL46" s="466"/>
      <c r="AM46" s="158">
        <v>10063709</v>
      </c>
      <c r="AN46" s="158"/>
      <c r="AO46" s="158"/>
      <c r="AP46" s="158"/>
      <c r="AQ46" s="158"/>
      <c r="AR46" s="429"/>
    </row>
    <row r="47" spans="2:44" ht="16.5" customHeight="1" x14ac:dyDescent="0.25">
      <c r="B47" s="157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31"/>
      <c r="Q47" s="463" t="s">
        <v>133</v>
      </c>
      <c r="R47" s="463"/>
      <c r="S47" s="463"/>
      <c r="T47" s="463"/>
      <c r="U47" s="463"/>
      <c r="V47" s="463"/>
      <c r="W47" s="463"/>
      <c r="X47" s="463"/>
      <c r="Y47" s="463"/>
      <c r="Z47" s="463"/>
      <c r="AA47" s="463"/>
      <c r="AB47" s="463"/>
      <c r="AC47" s="463"/>
      <c r="AD47" s="463"/>
      <c r="AE47" s="463"/>
      <c r="AF47" s="158">
        <v>1</v>
      </c>
      <c r="AG47" s="158"/>
      <c r="AH47" s="158"/>
      <c r="AI47" s="158" t="s">
        <v>134</v>
      </c>
      <c r="AJ47" s="158"/>
      <c r="AK47" s="158"/>
      <c r="AL47" s="158"/>
      <c r="AM47" s="158">
        <v>10063827</v>
      </c>
      <c r="AN47" s="158"/>
      <c r="AO47" s="158"/>
      <c r="AP47" s="158"/>
      <c r="AQ47" s="158"/>
      <c r="AR47" s="429"/>
    </row>
    <row r="48" spans="2:44" ht="16.5" customHeight="1" x14ac:dyDescent="0.25">
      <c r="B48" s="157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31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58"/>
      <c r="AP48" s="158"/>
      <c r="AQ48" s="158"/>
      <c r="AR48" s="429"/>
    </row>
    <row r="49" spans="2:44" s="6" customFormat="1" ht="7.5" customHeight="1" x14ac:dyDescent="0.25">
      <c r="B49" s="46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32"/>
      <c r="N49" s="32"/>
      <c r="O49" s="32"/>
      <c r="P49" s="32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47"/>
      <c r="AC49" s="47"/>
      <c r="AD49" s="33"/>
      <c r="AE49" s="33"/>
      <c r="AF49" s="33"/>
      <c r="AG49" s="31"/>
      <c r="AH49" s="31"/>
      <c r="AI49" s="31"/>
      <c r="AJ49" s="31"/>
      <c r="AK49" s="32"/>
      <c r="AL49" s="32"/>
      <c r="AM49" s="32"/>
      <c r="AN49" s="32"/>
      <c r="AO49" s="32"/>
      <c r="AP49" s="32"/>
      <c r="AQ49" s="32"/>
      <c r="AR49" s="9"/>
    </row>
    <row r="50" spans="2:44" s="20" customFormat="1" ht="16.5" customHeight="1" thickBot="1" x14ac:dyDescent="0.4">
      <c r="B50" s="459" t="s">
        <v>135</v>
      </c>
      <c r="C50" s="326"/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18" t="s">
        <v>81</v>
      </c>
      <c r="Q50" s="19"/>
      <c r="R50" s="18" t="s">
        <v>82</v>
      </c>
      <c r="S50" s="10"/>
      <c r="T50" s="326" t="s">
        <v>136</v>
      </c>
      <c r="U50" s="326"/>
      <c r="V50" s="326"/>
      <c r="W50" s="326"/>
      <c r="X50" s="326"/>
      <c r="Y50" s="326"/>
      <c r="Z50" s="460"/>
      <c r="AA50" s="460"/>
      <c r="AB50" s="460"/>
      <c r="AC50" s="460"/>
      <c r="AD50" s="460"/>
      <c r="AE50" s="460"/>
      <c r="AF50" s="460"/>
      <c r="AG50" s="460"/>
      <c r="AH50" s="460"/>
      <c r="AI50" s="326" t="s">
        <v>137</v>
      </c>
      <c r="AJ50" s="326"/>
      <c r="AK50" s="326"/>
      <c r="AL50" s="326"/>
      <c r="AM50" s="326"/>
      <c r="AN50" s="326"/>
      <c r="AO50" s="461"/>
      <c r="AP50" s="461"/>
      <c r="AQ50" s="461"/>
      <c r="AR50" s="462"/>
    </row>
    <row r="51" spans="2:44" s="6" customFormat="1" ht="7.5" customHeight="1" thickBot="1" x14ac:dyDescent="0.3"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</row>
    <row r="52" spans="2:44" ht="12.5" x14ac:dyDescent="0.25">
      <c r="B52" s="449" t="s">
        <v>186</v>
      </c>
      <c r="C52" s="450"/>
      <c r="D52" s="450"/>
      <c r="E52" s="450"/>
      <c r="F52" s="450"/>
      <c r="G52" s="450"/>
      <c r="H52" s="450"/>
      <c r="I52" s="450"/>
      <c r="J52" s="450"/>
      <c r="K52" s="450"/>
      <c r="L52" s="450"/>
      <c r="M52" s="450"/>
      <c r="N52" s="450"/>
      <c r="O52" s="450"/>
      <c r="P52" s="450"/>
      <c r="Q52" s="450"/>
      <c r="R52" s="450"/>
      <c r="S52" s="450"/>
      <c r="T52" s="450"/>
      <c r="U52" s="450"/>
      <c r="V52" s="450"/>
      <c r="W52" s="450"/>
      <c r="X52" s="450"/>
      <c r="Y52" s="450"/>
      <c r="Z52" s="450"/>
      <c r="AA52" s="450"/>
      <c r="AB52" s="450"/>
      <c r="AC52" s="450"/>
      <c r="AD52" s="450"/>
      <c r="AE52" s="450"/>
      <c r="AF52" s="450"/>
      <c r="AG52" s="450"/>
      <c r="AH52" s="450"/>
      <c r="AI52" s="450"/>
      <c r="AJ52" s="450"/>
      <c r="AK52" s="450"/>
      <c r="AL52" s="450"/>
      <c r="AM52" s="450"/>
      <c r="AN52" s="450"/>
      <c r="AO52" s="450"/>
      <c r="AP52" s="450"/>
      <c r="AQ52" s="450"/>
      <c r="AR52" s="451"/>
    </row>
    <row r="53" spans="2:44" ht="16.5" customHeight="1" x14ac:dyDescent="0.25">
      <c r="B53" s="627" t="s">
        <v>184</v>
      </c>
      <c r="C53" s="628"/>
      <c r="D53" s="628"/>
      <c r="E53" s="628"/>
      <c r="F53" s="452" t="s">
        <v>138</v>
      </c>
      <c r="G53" s="452"/>
      <c r="H53" s="452"/>
      <c r="I53" s="452"/>
      <c r="J53" s="452"/>
      <c r="K53" s="452"/>
      <c r="L53" s="452"/>
      <c r="M53" s="452"/>
      <c r="N53" s="617" t="s">
        <v>371</v>
      </c>
      <c r="O53" s="618"/>
      <c r="P53" s="618"/>
      <c r="Q53" s="618"/>
      <c r="R53" s="619"/>
      <c r="S53" s="496" t="s">
        <v>372</v>
      </c>
      <c r="T53" s="496"/>
      <c r="U53" s="496"/>
      <c r="V53" s="496"/>
      <c r="W53" s="496"/>
      <c r="X53" s="496"/>
      <c r="Y53" s="496"/>
      <c r="Z53" s="496"/>
      <c r="AA53" s="496"/>
      <c r="AB53" s="626" t="s">
        <v>373</v>
      </c>
      <c r="AC53" s="618"/>
      <c r="AD53" s="618"/>
      <c r="AE53" s="618"/>
      <c r="AF53" s="619"/>
      <c r="AG53" s="455" t="s">
        <v>218</v>
      </c>
      <c r="AH53" s="455"/>
      <c r="AI53" s="455"/>
      <c r="AJ53" s="455"/>
      <c r="AK53" s="455"/>
      <c r="AL53" s="455"/>
      <c r="AM53" s="455"/>
      <c r="AN53" s="455"/>
      <c r="AO53" s="455"/>
      <c r="AP53" s="455"/>
      <c r="AQ53" s="455"/>
      <c r="AR53" s="456"/>
    </row>
    <row r="54" spans="2:44" ht="16.5" customHeight="1" x14ac:dyDescent="0.25">
      <c r="B54" s="627"/>
      <c r="C54" s="628"/>
      <c r="D54" s="628"/>
      <c r="E54" s="628"/>
      <c r="F54" s="452"/>
      <c r="G54" s="452"/>
      <c r="H54" s="452"/>
      <c r="I54" s="452"/>
      <c r="J54" s="452"/>
      <c r="K54" s="452"/>
      <c r="L54" s="452"/>
      <c r="M54" s="452"/>
      <c r="N54" s="620"/>
      <c r="O54" s="621"/>
      <c r="P54" s="621"/>
      <c r="Q54" s="621"/>
      <c r="R54" s="622"/>
      <c r="S54" s="496"/>
      <c r="T54" s="496"/>
      <c r="U54" s="496"/>
      <c r="V54" s="496"/>
      <c r="W54" s="496"/>
      <c r="X54" s="496"/>
      <c r="Y54" s="496"/>
      <c r="Z54" s="496"/>
      <c r="AA54" s="496"/>
      <c r="AB54" s="621"/>
      <c r="AC54" s="621"/>
      <c r="AD54" s="621"/>
      <c r="AE54" s="621"/>
      <c r="AF54" s="622"/>
      <c r="AG54" s="455"/>
      <c r="AH54" s="455"/>
      <c r="AI54" s="455"/>
      <c r="AJ54" s="455"/>
      <c r="AK54" s="455"/>
      <c r="AL54" s="455"/>
      <c r="AM54" s="455"/>
      <c r="AN54" s="455"/>
      <c r="AO54" s="455"/>
      <c r="AP54" s="455"/>
      <c r="AQ54" s="455"/>
      <c r="AR54" s="456"/>
    </row>
    <row r="55" spans="2:44" ht="16.5" customHeight="1" x14ac:dyDescent="0.25">
      <c r="B55" s="627"/>
      <c r="C55" s="628"/>
      <c r="D55" s="628"/>
      <c r="E55" s="628"/>
      <c r="F55" s="453" t="s">
        <v>140</v>
      </c>
      <c r="G55" s="453"/>
      <c r="H55" s="453" t="s">
        <v>141</v>
      </c>
      <c r="I55" s="453"/>
      <c r="J55" s="453" t="s">
        <v>142</v>
      </c>
      <c r="K55" s="453"/>
      <c r="L55" s="454" t="s">
        <v>143</v>
      </c>
      <c r="M55" s="454"/>
      <c r="N55" s="620"/>
      <c r="O55" s="621"/>
      <c r="P55" s="621"/>
      <c r="Q55" s="621"/>
      <c r="R55" s="622"/>
      <c r="S55" s="496"/>
      <c r="T55" s="496"/>
      <c r="U55" s="496"/>
      <c r="V55" s="496"/>
      <c r="W55" s="496"/>
      <c r="X55" s="496"/>
      <c r="Y55" s="496"/>
      <c r="Z55" s="496"/>
      <c r="AA55" s="496"/>
      <c r="AB55" s="621"/>
      <c r="AC55" s="621"/>
      <c r="AD55" s="621"/>
      <c r="AE55" s="621"/>
      <c r="AF55" s="622"/>
      <c r="AG55" s="457" t="s">
        <v>140</v>
      </c>
      <c r="AH55" s="457"/>
      <c r="AI55" s="457" t="s">
        <v>141</v>
      </c>
      <c r="AJ55" s="457"/>
      <c r="AK55" s="457" t="s">
        <v>142</v>
      </c>
      <c r="AL55" s="457"/>
      <c r="AM55" s="458" t="s">
        <v>143</v>
      </c>
      <c r="AN55" s="458"/>
      <c r="AO55" s="455" t="s">
        <v>219</v>
      </c>
      <c r="AP55" s="455"/>
      <c r="AQ55" s="455"/>
      <c r="AR55" s="456"/>
    </row>
    <row r="56" spans="2:44" ht="15.75" customHeight="1" x14ac:dyDescent="0.25">
      <c r="B56" s="627"/>
      <c r="C56" s="628"/>
      <c r="D56" s="628"/>
      <c r="E56" s="628"/>
      <c r="F56" s="453"/>
      <c r="G56" s="453"/>
      <c r="H56" s="453"/>
      <c r="I56" s="453"/>
      <c r="J56" s="453"/>
      <c r="K56" s="453"/>
      <c r="L56" s="454"/>
      <c r="M56" s="454"/>
      <c r="N56" s="620"/>
      <c r="O56" s="621"/>
      <c r="P56" s="621"/>
      <c r="Q56" s="621"/>
      <c r="R56" s="622"/>
      <c r="S56" s="496"/>
      <c r="T56" s="496"/>
      <c r="U56" s="496"/>
      <c r="V56" s="496"/>
      <c r="W56" s="496"/>
      <c r="X56" s="496"/>
      <c r="Y56" s="496"/>
      <c r="Z56" s="496"/>
      <c r="AA56" s="496"/>
      <c r="AB56" s="621"/>
      <c r="AC56" s="621"/>
      <c r="AD56" s="621"/>
      <c r="AE56" s="621"/>
      <c r="AF56" s="622"/>
      <c r="AG56" s="457"/>
      <c r="AH56" s="457"/>
      <c r="AI56" s="457"/>
      <c r="AJ56" s="457"/>
      <c r="AK56" s="457"/>
      <c r="AL56" s="457"/>
      <c r="AM56" s="458"/>
      <c r="AN56" s="458"/>
      <c r="AO56" s="455"/>
      <c r="AP56" s="455"/>
      <c r="AQ56" s="455"/>
      <c r="AR56" s="456"/>
    </row>
    <row r="57" spans="2:44" ht="15.75" customHeight="1" x14ac:dyDescent="0.25">
      <c r="B57" s="627"/>
      <c r="C57" s="628"/>
      <c r="D57" s="628"/>
      <c r="E57" s="628"/>
      <c r="F57" s="453"/>
      <c r="G57" s="453"/>
      <c r="H57" s="453"/>
      <c r="I57" s="453"/>
      <c r="J57" s="453"/>
      <c r="K57" s="453"/>
      <c r="L57" s="454"/>
      <c r="M57" s="454"/>
      <c r="N57" s="623"/>
      <c r="O57" s="624"/>
      <c r="P57" s="624"/>
      <c r="Q57" s="624"/>
      <c r="R57" s="625"/>
      <c r="S57" s="496"/>
      <c r="T57" s="496"/>
      <c r="U57" s="496"/>
      <c r="V57" s="496"/>
      <c r="W57" s="496"/>
      <c r="X57" s="496"/>
      <c r="Y57" s="496"/>
      <c r="Z57" s="496"/>
      <c r="AA57" s="496"/>
      <c r="AB57" s="624"/>
      <c r="AC57" s="624"/>
      <c r="AD57" s="624"/>
      <c r="AE57" s="624"/>
      <c r="AF57" s="625"/>
      <c r="AG57" s="457"/>
      <c r="AH57" s="457"/>
      <c r="AI57" s="457"/>
      <c r="AJ57" s="457"/>
      <c r="AK57" s="457"/>
      <c r="AL57" s="457"/>
      <c r="AM57" s="458"/>
      <c r="AN57" s="458"/>
      <c r="AO57" s="455"/>
      <c r="AP57" s="455"/>
      <c r="AQ57" s="455"/>
      <c r="AR57" s="456"/>
    </row>
    <row r="58" spans="2:44" ht="16.5" customHeight="1" x14ac:dyDescent="0.25">
      <c r="B58" s="560"/>
      <c r="C58" s="561"/>
      <c r="D58" s="561"/>
      <c r="E58" s="562"/>
      <c r="F58" s="569"/>
      <c r="G58" s="570"/>
      <c r="H58" s="575"/>
      <c r="I58" s="576"/>
      <c r="J58" s="575"/>
      <c r="K58" s="576"/>
      <c r="L58" s="575"/>
      <c r="M58" s="576"/>
      <c r="N58" s="581" t="s">
        <v>374</v>
      </c>
      <c r="O58" s="582"/>
      <c r="P58" s="582"/>
      <c r="Q58" s="582"/>
      <c r="R58" s="583"/>
      <c r="S58" s="581" t="s">
        <v>375</v>
      </c>
      <c r="T58" s="582"/>
      <c r="U58" s="582"/>
      <c r="V58" s="582"/>
      <c r="W58" s="582"/>
      <c r="X58" s="582"/>
      <c r="Y58" s="582"/>
      <c r="Z58" s="582"/>
      <c r="AA58" s="583"/>
      <c r="AB58" s="581" t="s">
        <v>376</v>
      </c>
      <c r="AC58" s="582"/>
      <c r="AD58" s="582"/>
      <c r="AE58" s="582"/>
      <c r="AF58" s="583"/>
      <c r="AG58" s="602"/>
      <c r="AH58" s="603"/>
      <c r="AI58" s="602"/>
      <c r="AJ58" s="603"/>
      <c r="AK58" s="602"/>
      <c r="AL58" s="603"/>
      <c r="AM58" s="602"/>
      <c r="AN58" s="603"/>
      <c r="AO58" s="608"/>
      <c r="AP58" s="609"/>
      <c r="AQ58" s="609"/>
      <c r="AR58" s="610"/>
    </row>
    <row r="59" spans="2:44" ht="16.5" customHeight="1" x14ac:dyDescent="0.25">
      <c r="B59" s="563"/>
      <c r="C59" s="564"/>
      <c r="D59" s="564"/>
      <c r="E59" s="565"/>
      <c r="F59" s="571"/>
      <c r="G59" s="572"/>
      <c r="H59" s="577"/>
      <c r="I59" s="578"/>
      <c r="J59" s="577"/>
      <c r="K59" s="578"/>
      <c r="L59" s="577"/>
      <c r="M59" s="578"/>
      <c r="N59" s="584"/>
      <c r="O59" s="585"/>
      <c r="P59" s="585"/>
      <c r="Q59" s="585"/>
      <c r="R59" s="586"/>
      <c r="S59" s="584"/>
      <c r="T59" s="585"/>
      <c r="U59" s="585"/>
      <c r="V59" s="585"/>
      <c r="W59" s="585"/>
      <c r="X59" s="585"/>
      <c r="Y59" s="585"/>
      <c r="Z59" s="585"/>
      <c r="AA59" s="586"/>
      <c r="AB59" s="584"/>
      <c r="AC59" s="585"/>
      <c r="AD59" s="585"/>
      <c r="AE59" s="585"/>
      <c r="AF59" s="586"/>
      <c r="AG59" s="604"/>
      <c r="AH59" s="605"/>
      <c r="AI59" s="604"/>
      <c r="AJ59" s="605"/>
      <c r="AK59" s="604"/>
      <c r="AL59" s="605"/>
      <c r="AM59" s="604"/>
      <c r="AN59" s="605"/>
      <c r="AO59" s="611"/>
      <c r="AP59" s="612"/>
      <c r="AQ59" s="612"/>
      <c r="AR59" s="613"/>
    </row>
    <row r="60" spans="2:44" ht="16.5" customHeight="1" x14ac:dyDescent="0.25">
      <c r="B60" s="563"/>
      <c r="C60" s="564"/>
      <c r="D60" s="564"/>
      <c r="E60" s="565"/>
      <c r="F60" s="571"/>
      <c r="G60" s="572"/>
      <c r="H60" s="577"/>
      <c r="I60" s="578"/>
      <c r="J60" s="577"/>
      <c r="K60" s="578"/>
      <c r="L60" s="577"/>
      <c r="M60" s="578"/>
      <c r="N60" s="584"/>
      <c r="O60" s="585"/>
      <c r="P60" s="585"/>
      <c r="Q60" s="585"/>
      <c r="R60" s="586"/>
      <c r="S60" s="584"/>
      <c r="T60" s="585"/>
      <c r="U60" s="585"/>
      <c r="V60" s="585"/>
      <c r="W60" s="585"/>
      <c r="X60" s="585"/>
      <c r="Y60" s="585"/>
      <c r="Z60" s="585"/>
      <c r="AA60" s="586"/>
      <c r="AB60" s="584"/>
      <c r="AC60" s="585"/>
      <c r="AD60" s="585"/>
      <c r="AE60" s="585"/>
      <c r="AF60" s="586"/>
      <c r="AG60" s="604"/>
      <c r="AH60" s="605"/>
      <c r="AI60" s="604"/>
      <c r="AJ60" s="605"/>
      <c r="AK60" s="604"/>
      <c r="AL60" s="605"/>
      <c r="AM60" s="604"/>
      <c r="AN60" s="605"/>
      <c r="AO60" s="611"/>
      <c r="AP60" s="612"/>
      <c r="AQ60" s="612"/>
      <c r="AR60" s="613"/>
    </row>
    <row r="61" spans="2:44" ht="16.5" customHeight="1" x14ac:dyDescent="0.25">
      <c r="B61" s="566"/>
      <c r="C61" s="567"/>
      <c r="D61" s="567"/>
      <c r="E61" s="568"/>
      <c r="F61" s="573"/>
      <c r="G61" s="574"/>
      <c r="H61" s="579"/>
      <c r="I61" s="580"/>
      <c r="J61" s="579"/>
      <c r="K61" s="580"/>
      <c r="L61" s="579"/>
      <c r="M61" s="580"/>
      <c r="N61" s="587"/>
      <c r="O61" s="588"/>
      <c r="P61" s="588"/>
      <c r="Q61" s="588"/>
      <c r="R61" s="589"/>
      <c r="S61" s="587"/>
      <c r="T61" s="588"/>
      <c r="U61" s="588"/>
      <c r="V61" s="588"/>
      <c r="W61" s="588"/>
      <c r="X61" s="588"/>
      <c r="Y61" s="588"/>
      <c r="Z61" s="588"/>
      <c r="AA61" s="589"/>
      <c r="AB61" s="587"/>
      <c r="AC61" s="588"/>
      <c r="AD61" s="588"/>
      <c r="AE61" s="588"/>
      <c r="AF61" s="589"/>
      <c r="AG61" s="606"/>
      <c r="AH61" s="607"/>
      <c r="AI61" s="606"/>
      <c r="AJ61" s="607"/>
      <c r="AK61" s="606"/>
      <c r="AL61" s="607"/>
      <c r="AM61" s="606"/>
      <c r="AN61" s="607"/>
      <c r="AO61" s="614"/>
      <c r="AP61" s="615"/>
      <c r="AQ61" s="615"/>
      <c r="AR61" s="616"/>
    </row>
    <row r="62" spans="2:44" ht="16.5" customHeight="1" x14ac:dyDescent="0.25">
      <c r="B62" s="560"/>
      <c r="C62" s="561"/>
      <c r="D62" s="561"/>
      <c r="E62" s="562"/>
      <c r="F62" s="569"/>
      <c r="G62" s="570"/>
      <c r="H62" s="575"/>
      <c r="I62" s="576"/>
      <c r="J62" s="575"/>
      <c r="K62" s="576"/>
      <c r="L62" s="575"/>
      <c r="M62" s="576"/>
      <c r="N62" s="581" t="s">
        <v>377</v>
      </c>
      <c r="O62" s="582"/>
      <c r="P62" s="582"/>
      <c r="Q62" s="582"/>
      <c r="R62" s="583"/>
      <c r="S62" s="581" t="s">
        <v>378</v>
      </c>
      <c r="T62" s="582"/>
      <c r="U62" s="582"/>
      <c r="V62" s="582"/>
      <c r="W62" s="582"/>
      <c r="X62" s="582"/>
      <c r="Y62" s="582"/>
      <c r="Z62" s="582"/>
      <c r="AA62" s="583"/>
      <c r="AB62" s="581" t="s">
        <v>189</v>
      </c>
      <c r="AC62" s="582"/>
      <c r="AD62" s="582"/>
      <c r="AE62" s="582"/>
      <c r="AF62" s="583"/>
      <c r="AG62" s="602"/>
      <c r="AH62" s="603"/>
      <c r="AI62" s="602"/>
      <c r="AJ62" s="603"/>
      <c r="AK62" s="602"/>
      <c r="AL62" s="603"/>
      <c r="AM62" s="602"/>
      <c r="AN62" s="603"/>
      <c r="AO62" s="608"/>
      <c r="AP62" s="609"/>
      <c r="AQ62" s="609"/>
      <c r="AR62" s="610"/>
    </row>
    <row r="63" spans="2:44" ht="16.5" customHeight="1" x14ac:dyDescent="0.25">
      <c r="B63" s="563"/>
      <c r="C63" s="564"/>
      <c r="D63" s="564"/>
      <c r="E63" s="565"/>
      <c r="F63" s="571"/>
      <c r="G63" s="572"/>
      <c r="H63" s="577"/>
      <c r="I63" s="578"/>
      <c r="J63" s="577"/>
      <c r="K63" s="578"/>
      <c r="L63" s="577"/>
      <c r="M63" s="578"/>
      <c r="N63" s="584"/>
      <c r="O63" s="585"/>
      <c r="P63" s="585"/>
      <c r="Q63" s="585"/>
      <c r="R63" s="586"/>
      <c r="S63" s="584"/>
      <c r="T63" s="585"/>
      <c r="U63" s="585"/>
      <c r="V63" s="585"/>
      <c r="W63" s="585"/>
      <c r="X63" s="585"/>
      <c r="Y63" s="585"/>
      <c r="Z63" s="585"/>
      <c r="AA63" s="586"/>
      <c r="AB63" s="584"/>
      <c r="AC63" s="585"/>
      <c r="AD63" s="585"/>
      <c r="AE63" s="585"/>
      <c r="AF63" s="586"/>
      <c r="AG63" s="604"/>
      <c r="AH63" s="605"/>
      <c r="AI63" s="604"/>
      <c r="AJ63" s="605"/>
      <c r="AK63" s="604"/>
      <c r="AL63" s="605"/>
      <c r="AM63" s="604"/>
      <c r="AN63" s="605"/>
      <c r="AO63" s="611"/>
      <c r="AP63" s="612"/>
      <c r="AQ63" s="612"/>
      <c r="AR63" s="613"/>
    </row>
    <row r="64" spans="2:44" ht="16.5" customHeight="1" x14ac:dyDescent="0.25">
      <c r="B64" s="563"/>
      <c r="C64" s="564"/>
      <c r="D64" s="564"/>
      <c r="E64" s="565"/>
      <c r="F64" s="571"/>
      <c r="G64" s="572"/>
      <c r="H64" s="577"/>
      <c r="I64" s="578"/>
      <c r="J64" s="577"/>
      <c r="K64" s="578"/>
      <c r="L64" s="577"/>
      <c r="M64" s="578"/>
      <c r="N64" s="584"/>
      <c r="O64" s="585"/>
      <c r="P64" s="585"/>
      <c r="Q64" s="585"/>
      <c r="R64" s="586"/>
      <c r="S64" s="584"/>
      <c r="T64" s="585"/>
      <c r="U64" s="585"/>
      <c r="V64" s="585"/>
      <c r="W64" s="585"/>
      <c r="X64" s="585"/>
      <c r="Y64" s="585"/>
      <c r="Z64" s="585"/>
      <c r="AA64" s="586"/>
      <c r="AB64" s="584"/>
      <c r="AC64" s="585"/>
      <c r="AD64" s="585"/>
      <c r="AE64" s="585"/>
      <c r="AF64" s="586"/>
      <c r="AG64" s="604"/>
      <c r="AH64" s="605"/>
      <c r="AI64" s="604"/>
      <c r="AJ64" s="605"/>
      <c r="AK64" s="604"/>
      <c r="AL64" s="605"/>
      <c r="AM64" s="604"/>
      <c r="AN64" s="605"/>
      <c r="AO64" s="611"/>
      <c r="AP64" s="612"/>
      <c r="AQ64" s="612"/>
      <c r="AR64" s="613"/>
    </row>
    <row r="65" spans="2:44" ht="15.75" customHeight="1" x14ac:dyDescent="0.25">
      <c r="B65" s="566"/>
      <c r="C65" s="567"/>
      <c r="D65" s="567"/>
      <c r="E65" s="568"/>
      <c r="F65" s="573"/>
      <c r="G65" s="574"/>
      <c r="H65" s="579"/>
      <c r="I65" s="580"/>
      <c r="J65" s="579"/>
      <c r="K65" s="580"/>
      <c r="L65" s="579"/>
      <c r="M65" s="580"/>
      <c r="N65" s="587"/>
      <c r="O65" s="588"/>
      <c r="P65" s="588"/>
      <c r="Q65" s="588"/>
      <c r="R65" s="589"/>
      <c r="S65" s="587"/>
      <c r="T65" s="588"/>
      <c r="U65" s="588"/>
      <c r="V65" s="588"/>
      <c r="W65" s="588"/>
      <c r="X65" s="588"/>
      <c r="Y65" s="588"/>
      <c r="Z65" s="588"/>
      <c r="AA65" s="589"/>
      <c r="AB65" s="587"/>
      <c r="AC65" s="588"/>
      <c r="AD65" s="588"/>
      <c r="AE65" s="588"/>
      <c r="AF65" s="589"/>
      <c r="AG65" s="606"/>
      <c r="AH65" s="607"/>
      <c r="AI65" s="606"/>
      <c r="AJ65" s="607"/>
      <c r="AK65" s="606"/>
      <c r="AL65" s="607"/>
      <c r="AM65" s="606"/>
      <c r="AN65" s="607"/>
      <c r="AO65" s="614"/>
      <c r="AP65" s="615"/>
      <c r="AQ65" s="615"/>
      <c r="AR65" s="616"/>
    </row>
    <row r="66" spans="2:44" ht="15.75" customHeight="1" x14ac:dyDescent="0.25">
      <c r="B66" s="560"/>
      <c r="C66" s="561"/>
      <c r="D66" s="561"/>
      <c r="E66" s="562"/>
      <c r="F66" s="569"/>
      <c r="G66" s="570"/>
      <c r="H66" s="575"/>
      <c r="I66" s="576"/>
      <c r="J66" s="575"/>
      <c r="K66" s="576"/>
      <c r="L66" s="575"/>
      <c r="M66" s="576"/>
      <c r="N66" s="581" t="s">
        <v>379</v>
      </c>
      <c r="O66" s="582"/>
      <c r="P66" s="582"/>
      <c r="Q66" s="582"/>
      <c r="R66" s="583"/>
      <c r="S66" s="581" t="s">
        <v>380</v>
      </c>
      <c r="T66" s="582"/>
      <c r="U66" s="582"/>
      <c r="V66" s="582"/>
      <c r="W66" s="582"/>
      <c r="X66" s="582"/>
      <c r="Y66" s="582"/>
      <c r="Z66" s="582"/>
      <c r="AA66" s="583"/>
      <c r="AB66" s="581"/>
      <c r="AC66" s="582"/>
      <c r="AD66" s="582"/>
      <c r="AE66" s="582"/>
      <c r="AF66" s="583"/>
      <c r="AG66" s="602"/>
      <c r="AH66" s="603"/>
      <c r="AI66" s="602"/>
      <c r="AJ66" s="603"/>
      <c r="AK66" s="602"/>
      <c r="AL66" s="603"/>
      <c r="AM66" s="602"/>
      <c r="AN66" s="603"/>
      <c r="AO66" s="608"/>
      <c r="AP66" s="609"/>
      <c r="AQ66" s="609"/>
      <c r="AR66" s="610"/>
    </row>
    <row r="67" spans="2:44" ht="15.75" customHeight="1" x14ac:dyDescent="0.25">
      <c r="B67" s="563"/>
      <c r="C67" s="564"/>
      <c r="D67" s="564"/>
      <c r="E67" s="565"/>
      <c r="F67" s="571"/>
      <c r="G67" s="572"/>
      <c r="H67" s="577"/>
      <c r="I67" s="578"/>
      <c r="J67" s="577"/>
      <c r="K67" s="578"/>
      <c r="L67" s="577"/>
      <c r="M67" s="578"/>
      <c r="N67" s="584"/>
      <c r="O67" s="585"/>
      <c r="P67" s="585"/>
      <c r="Q67" s="585"/>
      <c r="R67" s="586"/>
      <c r="S67" s="584"/>
      <c r="T67" s="585"/>
      <c r="U67" s="585"/>
      <c r="V67" s="585"/>
      <c r="W67" s="585"/>
      <c r="X67" s="585"/>
      <c r="Y67" s="585"/>
      <c r="Z67" s="585"/>
      <c r="AA67" s="586"/>
      <c r="AB67" s="584"/>
      <c r="AC67" s="585"/>
      <c r="AD67" s="585"/>
      <c r="AE67" s="585"/>
      <c r="AF67" s="586"/>
      <c r="AG67" s="604"/>
      <c r="AH67" s="605"/>
      <c r="AI67" s="604"/>
      <c r="AJ67" s="605"/>
      <c r="AK67" s="604"/>
      <c r="AL67" s="605"/>
      <c r="AM67" s="604"/>
      <c r="AN67" s="605"/>
      <c r="AO67" s="611"/>
      <c r="AP67" s="612"/>
      <c r="AQ67" s="612"/>
      <c r="AR67" s="613"/>
    </row>
    <row r="68" spans="2:44" ht="16.5" customHeight="1" x14ac:dyDescent="0.25">
      <c r="B68" s="563"/>
      <c r="C68" s="564"/>
      <c r="D68" s="564"/>
      <c r="E68" s="565"/>
      <c r="F68" s="571"/>
      <c r="G68" s="572"/>
      <c r="H68" s="577"/>
      <c r="I68" s="578"/>
      <c r="J68" s="577"/>
      <c r="K68" s="578"/>
      <c r="L68" s="577"/>
      <c r="M68" s="578"/>
      <c r="N68" s="584"/>
      <c r="O68" s="585"/>
      <c r="P68" s="585"/>
      <c r="Q68" s="585"/>
      <c r="R68" s="586"/>
      <c r="S68" s="584"/>
      <c r="T68" s="585"/>
      <c r="U68" s="585"/>
      <c r="V68" s="585"/>
      <c r="W68" s="585"/>
      <c r="X68" s="585"/>
      <c r="Y68" s="585"/>
      <c r="Z68" s="585"/>
      <c r="AA68" s="586"/>
      <c r="AB68" s="584"/>
      <c r="AC68" s="585"/>
      <c r="AD68" s="585"/>
      <c r="AE68" s="585"/>
      <c r="AF68" s="586"/>
      <c r="AG68" s="604"/>
      <c r="AH68" s="605"/>
      <c r="AI68" s="604"/>
      <c r="AJ68" s="605"/>
      <c r="AK68" s="604"/>
      <c r="AL68" s="605"/>
      <c r="AM68" s="604"/>
      <c r="AN68" s="605"/>
      <c r="AO68" s="611"/>
      <c r="AP68" s="612"/>
      <c r="AQ68" s="612"/>
      <c r="AR68" s="613"/>
    </row>
    <row r="69" spans="2:44" ht="16.5" customHeight="1" x14ac:dyDescent="0.25">
      <c r="B69" s="566"/>
      <c r="C69" s="567"/>
      <c r="D69" s="567"/>
      <c r="E69" s="568"/>
      <c r="F69" s="573"/>
      <c r="G69" s="574"/>
      <c r="H69" s="579"/>
      <c r="I69" s="580"/>
      <c r="J69" s="579"/>
      <c r="K69" s="580"/>
      <c r="L69" s="579"/>
      <c r="M69" s="580"/>
      <c r="N69" s="587"/>
      <c r="O69" s="588"/>
      <c r="P69" s="588"/>
      <c r="Q69" s="588"/>
      <c r="R69" s="589"/>
      <c r="S69" s="587"/>
      <c r="T69" s="588"/>
      <c r="U69" s="588"/>
      <c r="V69" s="588"/>
      <c r="W69" s="588"/>
      <c r="X69" s="588"/>
      <c r="Y69" s="588"/>
      <c r="Z69" s="588"/>
      <c r="AA69" s="589"/>
      <c r="AB69" s="587"/>
      <c r="AC69" s="588"/>
      <c r="AD69" s="588"/>
      <c r="AE69" s="588"/>
      <c r="AF69" s="589"/>
      <c r="AG69" s="606"/>
      <c r="AH69" s="607"/>
      <c r="AI69" s="606"/>
      <c r="AJ69" s="607"/>
      <c r="AK69" s="606"/>
      <c r="AL69" s="607"/>
      <c r="AM69" s="606"/>
      <c r="AN69" s="607"/>
      <c r="AO69" s="614"/>
      <c r="AP69" s="615"/>
      <c r="AQ69" s="615"/>
      <c r="AR69" s="616"/>
    </row>
    <row r="70" spans="2:44" ht="16.5" customHeight="1" x14ac:dyDescent="0.25">
      <c r="B70" s="560"/>
      <c r="C70" s="561"/>
      <c r="D70" s="561"/>
      <c r="E70" s="562"/>
      <c r="F70" s="569"/>
      <c r="G70" s="570"/>
      <c r="H70" s="575"/>
      <c r="I70" s="576"/>
      <c r="J70" s="575"/>
      <c r="K70" s="576"/>
      <c r="L70" s="575"/>
      <c r="M70" s="576"/>
      <c r="N70" s="581" t="s">
        <v>381</v>
      </c>
      <c r="O70" s="582"/>
      <c r="P70" s="582"/>
      <c r="Q70" s="582"/>
      <c r="R70" s="583"/>
      <c r="S70" s="581" t="s">
        <v>382</v>
      </c>
      <c r="T70" s="582"/>
      <c r="U70" s="582"/>
      <c r="V70" s="582"/>
      <c r="W70" s="582"/>
      <c r="X70" s="582"/>
      <c r="Y70" s="582"/>
      <c r="Z70" s="582"/>
      <c r="AA70" s="583"/>
      <c r="AB70" s="581" t="s">
        <v>383</v>
      </c>
      <c r="AC70" s="582"/>
      <c r="AD70" s="582"/>
      <c r="AE70" s="582"/>
      <c r="AF70" s="583"/>
      <c r="AG70" s="602"/>
      <c r="AH70" s="603"/>
      <c r="AI70" s="602"/>
      <c r="AJ70" s="603"/>
      <c r="AK70" s="602"/>
      <c r="AL70" s="603"/>
      <c r="AM70" s="602"/>
      <c r="AN70" s="603"/>
      <c r="AO70" s="608"/>
      <c r="AP70" s="609"/>
      <c r="AQ70" s="609"/>
      <c r="AR70" s="610"/>
    </row>
    <row r="71" spans="2:44" ht="16.5" customHeight="1" x14ac:dyDescent="0.25">
      <c r="B71" s="563"/>
      <c r="C71" s="564"/>
      <c r="D71" s="564"/>
      <c r="E71" s="565"/>
      <c r="F71" s="571"/>
      <c r="G71" s="572"/>
      <c r="H71" s="577"/>
      <c r="I71" s="578"/>
      <c r="J71" s="577"/>
      <c r="K71" s="578"/>
      <c r="L71" s="577"/>
      <c r="M71" s="578"/>
      <c r="N71" s="584"/>
      <c r="O71" s="585"/>
      <c r="P71" s="585"/>
      <c r="Q71" s="585"/>
      <c r="R71" s="586"/>
      <c r="S71" s="584"/>
      <c r="T71" s="585"/>
      <c r="U71" s="585"/>
      <c r="V71" s="585"/>
      <c r="W71" s="585"/>
      <c r="X71" s="585"/>
      <c r="Y71" s="585"/>
      <c r="Z71" s="585"/>
      <c r="AA71" s="586"/>
      <c r="AB71" s="584"/>
      <c r="AC71" s="585"/>
      <c r="AD71" s="585"/>
      <c r="AE71" s="585"/>
      <c r="AF71" s="586"/>
      <c r="AG71" s="604"/>
      <c r="AH71" s="605"/>
      <c r="AI71" s="604"/>
      <c r="AJ71" s="605"/>
      <c r="AK71" s="604"/>
      <c r="AL71" s="605"/>
      <c r="AM71" s="604"/>
      <c r="AN71" s="605"/>
      <c r="AO71" s="611"/>
      <c r="AP71" s="612"/>
      <c r="AQ71" s="612"/>
      <c r="AR71" s="613"/>
    </row>
    <row r="72" spans="2:44" ht="16.5" customHeight="1" x14ac:dyDescent="0.25">
      <c r="B72" s="563"/>
      <c r="C72" s="564"/>
      <c r="D72" s="564"/>
      <c r="E72" s="565"/>
      <c r="F72" s="571"/>
      <c r="G72" s="572"/>
      <c r="H72" s="577"/>
      <c r="I72" s="578"/>
      <c r="J72" s="577"/>
      <c r="K72" s="578"/>
      <c r="L72" s="577"/>
      <c r="M72" s="578"/>
      <c r="N72" s="584"/>
      <c r="O72" s="585"/>
      <c r="P72" s="585"/>
      <c r="Q72" s="585"/>
      <c r="R72" s="586"/>
      <c r="S72" s="584"/>
      <c r="T72" s="585"/>
      <c r="U72" s="585"/>
      <c r="V72" s="585"/>
      <c r="W72" s="585"/>
      <c r="X72" s="585"/>
      <c r="Y72" s="585"/>
      <c r="Z72" s="585"/>
      <c r="AA72" s="586"/>
      <c r="AB72" s="584"/>
      <c r="AC72" s="585"/>
      <c r="AD72" s="585"/>
      <c r="AE72" s="585"/>
      <c r="AF72" s="586"/>
      <c r="AG72" s="604"/>
      <c r="AH72" s="605"/>
      <c r="AI72" s="604"/>
      <c r="AJ72" s="605"/>
      <c r="AK72" s="604"/>
      <c r="AL72" s="605"/>
      <c r="AM72" s="604"/>
      <c r="AN72" s="605"/>
      <c r="AO72" s="611"/>
      <c r="AP72" s="612"/>
      <c r="AQ72" s="612"/>
      <c r="AR72" s="613"/>
    </row>
    <row r="73" spans="2:44" ht="16.5" customHeight="1" x14ac:dyDescent="0.25">
      <c r="B73" s="566"/>
      <c r="C73" s="567"/>
      <c r="D73" s="567"/>
      <c r="E73" s="568"/>
      <c r="F73" s="573"/>
      <c r="G73" s="574"/>
      <c r="H73" s="579"/>
      <c r="I73" s="580"/>
      <c r="J73" s="579"/>
      <c r="K73" s="580"/>
      <c r="L73" s="579"/>
      <c r="M73" s="580"/>
      <c r="N73" s="587"/>
      <c r="O73" s="588"/>
      <c r="P73" s="588"/>
      <c r="Q73" s="588"/>
      <c r="R73" s="589"/>
      <c r="S73" s="587"/>
      <c r="T73" s="588"/>
      <c r="U73" s="588"/>
      <c r="V73" s="588"/>
      <c r="W73" s="588"/>
      <c r="X73" s="588"/>
      <c r="Y73" s="588"/>
      <c r="Z73" s="588"/>
      <c r="AA73" s="589"/>
      <c r="AB73" s="587"/>
      <c r="AC73" s="588"/>
      <c r="AD73" s="588"/>
      <c r="AE73" s="588"/>
      <c r="AF73" s="589"/>
      <c r="AG73" s="606"/>
      <c r="AH73" s="607"/>
      <c r="AI73" s="606"/>
      <c r="AJ73" s="607"/>
      <c r="AK73" s="606"/>
      <c r="AL73" s="607"/>
      <c r="AM73" s="606"/>
      <c r="AN73" s="607"/>
      <c r="AO73" s="614"/>
      <c r="AP73" s="615"/>
      <c r="AQ73" s="615"/>
      <c r="AR73" s="616"/>
    </row>
    <row r="74" spans="2:44" ht="16.5" customHeight="1" x14ac:dyDescent="0.25">
      <c r="B74" s="560"/>
      <c r="C74" s="561"/>
      <c r="D74" s="561"/>
      <c r="E74" s="562"/>
      <c r="F74" s="569"/>
      <c r="G74" s="570"/>
      <c r="H74" s="575"/>
      <c r="I74" s="576"/>
      <c r="J74" s="575"/>
      <c r="K74" s="576"/>
      <c r="L74" s="575"/>
      <c r="M74" s="576"/>
      <c r="N74" s="581" t="s">
        <v>384</v>
      </c>
      <c r="O74" s="582"/>
      <c r="P74" s="582"/>
      <c r="Q74" s="582"/>
      <c r="R74" s="583"/>
      <c r="S74" s="581" t="s">
        <v>385</v>
      </c>
      <c r="T74" s="582"/>
      <c r="U74" s="582"/>
      <c r="V74" s="582"/>
      <c r="W74" s="582"/>
      <c r="X74" s="582"/>
      <c r="Y74" s="582"/>
      <c r="Z74" s="582"/>
      <c r="AA74" s="583"/>
      <c r="AB74" s="581"/>
      <c r="AC74" s="582"/>
      <c r="AD74" s="582"/>
      <c r="AE74" s="582"/>
      <c r="AF74" s="583"/>
      <c r="AG74" s="602"/>
      <c r="AH74" s="603"/>
      <c r="AI74" s="602"/>
      <c r="AJ74" s="603"/>
      <c r="AK74" s="602"/>
      <c r="AL74" s="603"/>
      <c r="AM74" s="602"/>
      <c r="AN74" s="603"/>
      <c r="AO74" s="608"/>
      <c r="AP74" s="609"/>
      <c r="AQ74" s="609"/>
      <c r="AR74" s="610"/>
    </row>
    <row r="75" spans="2:44" ht="15.75" customHeight="1" x14ac:dyDescent="0.25">
      <c r="B75" s="563"/>
      <c r="C75" s="564"/>
      <c r="D75" s="564"/>
      <c r="E75" s="565"/>
      <c r="F75" s="571"/>
      <c r="G75" s="572"/>
      <c r="H75" s="577"/>
      <c r="I75" s="578"/>
      <c r="J75" s="577"/>
      <c r="K75" s="578"/>
      <c r="L75" s="577"/>
      <c r="M75" s="578"/>
      <c r="N75" s="584"/>
      <c r="O75" s="585"/>
      <c r="P75" s="585"/>
      <c r="Q75" s="585"/>
      <c r="R75" s="586"/>
      <c r="S75" s="584"/>
      <c r="T75" s="585"/>
      <c r="U75" s="585"/>
      <c r="V75" s="585"/>
      <c r="W75" s="585"/>
      <c r="X75" s="585"/>
      <c r="Y75" s="585"/>
      <c r="Z75" s="585"/>
      <c r="AA75" s="586"/>
      <c r="AB75" s="584"/>
      <c r="AC75" s="585"/>
      <c r="AD75" s="585"/>
      <c r="AE75" s="585"/>
      <c r="AF75" s="586"/>
      <c r="AG75" s="604"/>
      <c r="AH75" s="605"/>
      <c r="AI75" s="604"/>
      <c r="AJ75" s="605"/>
      <c r="AK75" s="604"/>
      <c r="AL75" s="605"/>
      <c r="AM75" s="604"/>
      <c r="AN75" s="605"/>
      <c r="AO75" s="611"/>
      <c r="AP75" s="612"/>
      <c r="AQ75" s="612"/>
      <c r="AR75" s="613"/>
    </row>
    <row r="76" spans="2:44" ht="15.75" customHeight="1" x14ac:dyDescent="0.25">
      <c r="B76" s="563"/>
      <c r="C76" s="564"/>
      <c r="D76" s="564"/>
      <c r="E76" s="565"/>
      <c r="F76" s="571"/>
      <c r="G76" s="572"/>
      <c r="H76" s="577"/>
      <c r="I76" s="578"/>
      <c r="J76" s="577"/>
      <c r="K76" s="578"/>
      <c r="L76" s="577"/>
      <c r="M76" s="578"/>
      <c r="N76" s="584"/>
      <c r="O76" s="585"/>
      <c r="P76" s="585"/>
      <c r="Q76" s="585"/>
      <c r="R76" s="586"/>
      <c r="S76" s="584"/>
      <c r="T76" s="585"/>
      <c r="U76" s="585"/>
      <c r="V76" s="585"/>
      <c r="W76" s="585"/>
      <c r="X76" s="585"/>
      <c r="Y76" s="585"/>
      <c r="Z76" s="585"/>
      <c r="AA76" s="586"/>
      <c r="AB76" s="584"/>
      <c r="AC76" s="585"/>
      <c r="AD76" s="585"/>
      <c r="AE76" s="585"/>
      <c r="AF76" s="586"/>
      <c r="AG76" s="604"/>
      <c r="AH76" s="605"/>
      <c r="AI76" s="604"/>
      <c r="AJ76" s="605"/>
      <c r="AK76" s="604"/>
      <c r="AL76" s="605"/>
      <c r="AM76" s="604"/>
      <c r="AN76" s="605"/>
      <c r="AO76" s="611"/>
      <c r="AP76" s="612"/>
      <c r="AQ76" s="612"/>
      <c r="AR76" s="613"/>
    </row>
    <row r="77" spans="2:44" ht="15.75" customHeight="1" x14ac:dyDescent="0.25">
      <c r="B77" s="566"/>
      <c r="C77" s="567"/>
      <c r="D77" s="567"/>
      <c r="E77" s="568"/>
      <c r="F77" s="573"/>
      <c r="G77" s="574"/>
      <c r="H77" s="579"/>
      <c r="I77" s="580"/>
      <c r="J77" s="579"/>
      <c r="K77" s="580"/>
      <c r="L77" s="579"/>
      <c r="M77" s="580"/>
      <c r="N77" s="587"/>
      <c r="O77" s="588"/>
      <c r="P77" s="588"/>
      <c r="Q77" s="588"/>
      <c r="R77" s="589"/>
      <c r="S77" s="587"/>
      <c r="T77" s="588"/>
      <c r="U77" s="588"/>
      <c r="V77" s="588"/>
      <c r="W77" s="588"/>
      <c r="X77" s="588"/>
      <c r="Y77" s="588"/>
      <c r="Z77" s="588"/>
      <c r="AA77" s="589"/>
      <c r="AB77" s="587"/>
      <c r="AC77" s="588"/>
      <c r="AD77" s="588"/>
      <c r="AE77" s="588"/>
      <c r="AF77" s="589"/>
      <c r="AG77" s="606"/>
      <c r="AH77" s="607"/>
      <c r="AI77" s="606"/>
      <c r="AJ77" s="607"/>
      <c r="AK77" s="606"/>
      <c r="AL77" s="607"/>
      <c r="AM77" s="606"/>
      <c r="AN77" s="607"/>
      <c r="AO77" s="614"/>
      <c r="AP77" s="615"/>
      <c r="AQ77" s="615"/>
      <c r="AR77" s="616"/>
    </row>
    <row r="78" spans="2:44" ht="16.5" customHeight="1" x14ac:dyDescent="0.25">
      <c r="B78" s="560"/>
      <c r="C78" s="561"/>
      <c r="D78" s="561"/>
      <c r="E78" s="562"/>
      <c r="F78" s="569"/>
      <c r="G78" s="570"/>
      <c r="H78" s="575"/>
      <c r="I78" s="576"/>
      <c r="J78" s="575"/>
      <c r="K78" s="576"/>
      <c r="L78" s="575"/>
      <c r="M78" s="576"/>
      <c r="N78" s="581" t="s">
        <v>386</v>
      </c>
      <c r="O78" s="582"/>
      <c r="P78" s="582"/>
      <c r="Q78" s="582"/>
      <c r="R78" s="583"/>
      <c r="S78" s="581" t="s">
        <v>387</v>
      </c>
      <c r="T78" s="582"/>
      <c r="U78" s="582"/>
      <c r="V78" s="582"/>
      <c r="W78" s="582"/>
      <c r="X78" s="582"/>
      <c r="Y78" s="582"/>
      <c r="Z78" s="582"/>
      <c r="AA78" s="583"/>
      <c r="AB78" s="581"/>
      <c r="AC78" s="582"/>
      <c r="AD78" s="582"/>
      <c r="AE78" s="582"/>
      <c r="AF78" s="583"/>
      <c r="AG78" s="602"/>
      <c r="AH78" s="603"/>
      <c r="AI78" s="602"/>
      <c r="AJ78" s="603"/>
      <c r="AK78" s="602"/>
      <c r="AL78" s="603"/>
      <c r="AM78" s="602"/>
      <c r="AN78" s="603"/>
      <c r="AO78" s="608"/>
      <c r="AP78" s="609"/>
      <c r="AQ78" s="609"/>
      <c r="AR78" s="610"/>
    </row>
    <row r="79" spans="2:44" ht="16.5" customHeight="1" x14ac:dyDescent="0.25">
      <c r="B79" s="563"/>
      <c r="C79" s="564"/>
      <c r="D79" s="564"/>
      <c r="E79" s="565"/>
      <c r="F79" s="571"/>
      <c r="G79" s="572"/>
      <c r="H79" s="577"/>
      <c r="I79" s="578"/>
      <c r="J79" s="577"/>
      <c r="K79" s="578"/>
      <c r="L79" s="577"/>
      <c r="M79" s="578"/>
      <c r="N79" s="584"/>
      <c r="O79" s="585"/>
      <c r="P79" s="585"/>
      <c r="Q79" s="585"/>
      <c r="R79" s="586"/>
      <c r="S79" s="584"/>
      <c r="T79" s="585"/>
      <c r="U79" s="585"/>
      <c r="V79" s="585"/>
      <c r="W79" s="585"/>
      <c r="X79" s="585"/>
      <c r="Y79" s="585"/>
      <c r="Z79" s="585"/>
      <c r="AA79" s="586"/>
      <c r="AB79" s="584"/>
      <c r="AC79" s="585"/>
      <c r="AD79" s="585"/>
      <c r="AE79" s="585"/>
      <c r="AF79" s="586"/>
      <c r="AG79" s="604"/>
      <c r="AH79" s="605"/>
      <c r="AI79" s="604"/>
      <c r="AJ79" s="605"/>
      <c r="AK79" s="604"/>
      <c r="AL79" s="605"/>
      <c r="AM79" s="604"/>
      <c r="AN79" s="605"/>
      <c r="AO79" s="611"/>
      <c r="AP79" s="612"/>
      <c r="AQ79" s="612"/>
      <c r="AR79" s="613"/>
    </row>
    <row r="80" spans="2:44" ht="16.5" customHeight="1" x14ac:dyDescent="0.25">
      <c r="B80" s="563"/>
      <c r="C80" s="564"/>
      <c r="D80" s="564"/>
      <c r="E80" s="565"/>
      <c r="F80" s="571"/>
      <c r="G80" s="572"/>
      <c r="H80" s="577"/>
      <c r="I80" s="578"/>
      <c r="J80" s="577"/>
      <c r="K80" s="578"/>
      <c r="L80" s="577"/>
      <c r="M80" s="578"/>
      <c r="N80" s="584"/>
      <c r="O80" s="585"/>
      <c r="P80" s="585"/>
      <c r="Q80" s="585"/>
      <c r="R80" s="586"/>
      <c r="S80" s="584"/>
      <c r="T80" s="585"/>
      <c r="U80" s="585"/>
      <c r="V80" s="585"/>
      <c r="W80" s="585"/>
      <c r="X80" s="585"/>
      <c r="Y80" s="585"/>
      <c r="Z80" s="585"/>
      <c r="AA80" s="586"/>
      <c r="AB80" s="584"/>
      <c r="AC80" s="585"/>
      <c r="AD80" s="585"/>
      <c r="AE80" s="585"/>
      <c r="AF80" s="586"/>
      <c r="AG80" s="604"/>
      <c r="AH80" s="605"/>
      <c r="AI80" s="604"/>
      <c r="AJ80" s="605"/>
      <c r="AK80" s="604"/>
      <c r="AL80" s="605"/>
      <c r="AM80" s="604"/>
      <c r="AN80" s="605"/>
      <c r="AO80" s="611"/>
      <c r="AP80" s="612"/>
      <c r="AQ80" s="612"/>
      <c r="AR80" s="613"/>
    </row>
    <row r="81" spans="2:44" ht="16.5" customHeight="1" x14ac:dyDescent="0.25">
      <c r="B81" s="566"/>
      <c r="C81" s="567"/>
      <c r="D81" s="567"/>
      <c r="E81" s="568"/>
      <c r="F81" s="573"/>
      <c r="G81" s="574"/>
      <c r="H81" s="579"/>
      <c r="I81" s="580"/>
      <c r="J81" s="579"/>
      <c r="K81" s="580"/>
      <c r="L81" s="579"/>
      <c r="M81" s="580"/>
      <c r="N81" s="587"/>
      <c r="O81" s="588"/>
      <c r="P81" s="588"/>
      <c r="Q81" s="588"/>
      <c r="R81" s="589"/>
      <c r="S81" s="587"/>
      <c r="T81" s="588"/>
      <c r="U81" s="588"/>
      <c r="V81" s="588"/>
      <c r="W81" s="588"/>
      <c r="X81" s="588"/>
      <c r="Y81" s="588"/>
      <c r="Z81" s="588"/>
      <c r="AA81" s="589"/>
      <c r="AB81" s="587"/>
      <c r="AC81" s="588"/>
      <c r="AD81" s="588"/>
      <c r="AE81" s="588"/>
      <c r="AF81" s="589"/>
      <c r="AG81" s="606"/>
      <c r="AH81" s="607"/>
      <c r="AI81" s="606"/>
      <c r="AJ81" s="607"/>
      <c r="AK81" s="606"/>
      <c r="AL81" s="607"/>
      <c r="AM81" s="606"/>
      <c r="AN81" s="607"/>
      <c r="AO81" s="614"/>
      <c r="AP81" s="615"/>
      <c r="AQ81" s="615"/>
      <c r="AR81" s="616"/>
    </row>
    <row r="82" spans="2:44" ht="16.5" customHeight="1" x14ac:dyDescent="0.25">
      <c r="B82" s="560"/>
      <c r="C82" s="561"/>
      <c r="D82" s="561"/>
      <c r="E82" s="562"/>
      <c r="F82" s="575"/>
      <c r="G82" s="576"/>
      <c r="H82" s="569"/>
      <c r="I82" s="570"/>
      <c r="J82" s="575"/>
      <c r="K82" s="576"/>
      <c r="L82" s="575"/>
      <c r="M82" s="576"/>
      <c r="N82" s="581" t="s">
        <v>388</v>
      </c>
      <c r="O82" s="582"/>
      <c r="P82" s="582"/>
      <c r="Q82" s="582"/>
      <c r="R82" s="583"/>
      <c r="S82" s="581" t="s">
        <v>389</v>
      </c>
      <c r="T82" s="582"/>
      <c r="U82" s="582"/>
      <c r="V82" s="582"/>
      <c r="W82" s="582"/>
      <c r="X82" s="582"/>
      <c r="Y82" s="582"/>
      <c r="Z82" s="582"/>
      <c r="AA82" s="583"/>
      <c r="AB82" s="581"/>
      <c r="AC82" s="582"/>
      <c r="AD82" s="582"/>
      <c r="AE82" s="582"/>
      <c r="AF82" s="583"/>
      <c r="AG82" s="602"/>
      <c r="AH82" s="603"/>
      <c r="AI82" s="602"/>
      <c r="AJ82" s="603"/>
      <c r="AK82" s="602"/>
      <c r="AL82" s="603"/>
      <c r="AM82" s="602"/>
      <c r="AN82" s="603"/>
      <c r="AO82" s="608"/>
      <c r="AP82" s="609"/>
      <c r="AQ82" s="609"/>
      <c r="AR82" s="610"/>
    </row>
    <row r="83" spans="2:44" ht="16.5" customHeight="1" x14ac:dyDescent="0.25">
      <c r="B83" s="563"/>
      <c r="C83" s="564"/>
      <c r="D83" s="564"/>
      <c r="E83" s="565"/>
      <c r="F83" s="577"/>
      <c r="G83" s="578"/>
      <c r="H83" s="571"/>
      <c r="I83" s="572"/>
      <c r="J83" s="577"/>
      <c r="K83" s="578"/>
      <c r="L83" s="577"/>
      <c r="M83" s="578"/>
      <c r="N83" s="584"/>
      <c r="O83" s="585"/>
      <c r="P83" s="585"/>
      <c r="Q83" s="585"/>
      <c r="R83" s="586"/>
      <c r="S83" s="584"/>
      <c r="T83" s="585"/>
      <c r="U83" s="585"/>
      <c r="V83" s="585"/>
      <c r="W83" s="585"/>
      <c r="X83" s="585"/>
      <c r="Y83" s="585"/>
      <c r="Z83" s="585"/>
      <c r="AA83" s="586"/>
      <c r="AB83" s="584"/>
      <c r="AC83" s="585"/>
      <c r="AD83" s="585"/>
      <c r="AE83" s="585"/>
      <c r="AF83" s="586"/>
      <c r="AG83" s="604"/>
      <c r="AH83" s="605"/>
      <c r="AI83" s="604"/>
      <c r="AJ83" s="605"/>
      <c r="AK83" s="604"/>
      <c r="AL83" s="605"/>
      <c r="AM83" s="604"/>
      <c r="AN83" s="605"/>
      <c r="AO83" s="611"/>
      <c r="AP83" s="612"/>
      <c r="AQ83" s="612"/>
      <c r="AR83" s="613"/>
    </row>
    <row r="84" spans="2:44" ht="16.5" customHeight="1" x14ac:dyDescent="0.25">
      <c r="B84" s="563"/>
      <c r="C84" s="564"/>
      <c r="D84" s="564"/>
      <c r="E84" s="565"/>
      <c r="F84" s="577"/>
      <c r="G84" s="578"/>
      <c r="H84" s="571"/>
      <c r="I84" s="572"/>
      <c r="J84" s="577"/>
      <c r="K84" s="578"/>
      <c r="L84" s="577"/>
      <c r="M84" s="578"/>
      <c r="N84" s="584"/>
      <c r="O84" s="585"/>
      <c r="P84" s="585"/>
      <c r="Q84" s="585"/>
      <c r="R84" s="586"/>
      <c r="S84" s="584"/>
      <c r="T84" s="585"/>
      <c r="U84" s="585"/>
      <c r="V84" s="585"/>
      <c r="W84" s="585"/>
      <c r="X84" s="585"/>
      <c r="Y84" s="585"/>
      <c r="Z84" s="585"/>
      <c r="AA84" s="586"/>
      <c r="AB84" s="584"/>
      <c r="AC84" s="585"/>
      <c r="AD84" s="585"/>
      <c r="AE84" s="585"/>
      <c r="AF84" s="586"/>
      <c r="AG84" s="604"/>
      <c r="AH84" s="605"/>
      <c r="AI84" s="604"/>
      <c r="AJ84" s="605"/>
      <c r="AK84" s="604"/>
      <c r="AL84" s="605"/>
      <c r="AM84" s="604"/>
      <c r="AN84" s="605"/>
      <c r="AO84" s="611"/>
      <c r="AP84" s="612"/>
      <c r="AQ84" s="612"/>
      <c r="AR84" s="613"/>
    </row>
    <row r="85" spans="2:44" ht="15.75" customHeight="1" x14ac:dyDescent="0.25">
      <c r="B85" s="566"/>
      <c r="C85" s="567"/>
      <c r="D85" s="567"/>
      <c r="E85" s="568"/>
      <c r="F85" s="579"/>
      <c r="G85" s="580"/>
      <c r="H85" s="573"/>
      <c r="I85" s="574"/>
      <c r="J85" s="579"/>
      <c r="K85" s="580"/>
      <c r="L85" s="579"/>
      <c r="M85" s="580"/>
      <c r="N85" s="587"/>
      <c r="O85" s="588"/>
      <c r="P85" s="588"/>
      <c r="Q85" s="588"/>
      <c r="R85" s="589"/>
      <c r="S85" s="587"/>
      <c r="T85" s="588"/>
      <c r="U85" s="588"/>
      <c r="V85" s="588"/>
      <c r="W85" s="588"/>
      <c r="X85" s="588"/>
      <c r="Y85" s="588"/>
      <c r="Z85" s="588"/>
      <c r="AA85" s="589"/>
      <c r="AB85" s="587"/>
      <c r="AC85" s="588"/>
      <c r="AD85" s="588"/>
      <c r="AE85" s="588"/>
      <c r="AF85" s="589"/>
      <c r="AG85" s="606"/>
      <c r="AH85" s="607"/>
      <c r="AI85" s="606"/>
      <c r="AJ85" s="607"/>
      <c r="AK85" s="606"/>
      <c r="AL85" s="607"/>
      <c r="AM85" s="606"/>
      <c r="AN85" s="607"/>
      <c r="AO85" s="614"/>
      <c r="AP85" s="615"/>
      <c r="AQ85" s="615"/>
      <c r="AR85" s="616"/>
    </row>
    <row r="86" spans="2:44" ht="15.75" customHeight="1" x14ac:dyDescent="0.25">
      <c r="B86" s="560" t="s">
        <v>391</v>
      </c>
      <c r="C86" s="561"/>
      <c r="D86" s="561"/>
      <c r="E86" s="562"/>
      <c r="F86" s="575"/>
      <c r="G86" s="576"/>
      <c r="H86" s="569"/>
      <c r="I86" s="570"/>
      <c r="J86" s="575"/>
      <c r="K86" s="576"/>
      <c r="L86" s="575"/>
      <c r="M86" s="576"/>
      <c r="N86" s="581" t="s">
        <v>390</v>
      </c>
      <c r="O86" s="582"/>
      <c r="P86" s="582"/>
      <c r="Q86" s="582"/>
      <c r="R86" s="583"/>
      <c r="S86" s="581" t="s">
        <v>392</v>
      </c>
      <c r="T86" s="582"/>
      <c r="U86" s="582"/>
      <c r="V86" s="582"/>
      <c r="W86" s="582"/>
      <c r="X86" s="582"/>
      <c r="Y86" s="582"/>
      <c r="Z86" s="582"/>
      <c r="AA86" s="583"/>
      <c r="AB86" s="581" t="s">
        <v>393</v>
      </c>
      <c r="AC86" s="582"/>
      <c r="AD86" s="582"/>
      <c r="AE86" s="582"/>
      <c r="AF86" s="583"/>
      <c r="AG86" s="602"/>
      <c r="AH86" s="603"/>
      <c r="AI86" s="602"/>
      <c r="AJ86" s="603"/>
      <c r="AK86" s="602"/>
      <c r="AL86" s="603"/>
      <c r="AM86" s="602"/>
      <c r="AN86" s="603"/>
      <c r="AO86" s="608"/>
      <c r="AP86" s="609"/>
      <c r="AQ86" s="609"/>
      <c r="AR86" s="610"/>
    </row>
    <row r="87" spans="2:44" ht="15.75" customHeight="1" x14ac:dyDescent="0.25">
      <c r="B87" s="563"/>
      <c r="C87" s="564"/>
      <c r="D87" s="564"/>
      <c r="E87" s="565"/>
      <c r="F87" s="577"/>
      <c r="G87" s="578"/>
      <c r="H87" s="571"/>
      <c r="I87" s="572"/>
      <c r="J87" s="577"/>
      <c r="K87" s="578"/>
      <c r="L87" s="577"/>
      <c r="M87" s="578"/>
      <c r="N87" s="584"/>
      <c r="O87" s="585"/>
      <c r="P87" s="585"/>
      <c r="Q87" s="585"/>
      <c r="R87" s="586"/>
      <c r="S87" s="584"/>
      <c r="T87" s="585"/>
      <c r="U87" s="585"/>
      <c r="V87" s="585"/>
      <c r="W87" s="585"/>
      <c r="X87" s="585"/>
      <c r="Y87" s="585"/>
      <c r="Z87" s="585"/>
      <c r="AA87" s="586"/>
      <c r="AB87" s="584"/>
      <c r="AC87" s="585"/>
      <c r="AD87" s="585"/>
      <c r="AE87" s="585"/>
      <c r="AF87" s="586"/>
      <c r="AG87" s="604"/>
      <c r="AH87" s="605"/>
      <c r="AI87" s="604"/>
      <c r="AJ87" s="605"/>
      <c r="AK87" s="604"/>
      <c r="AL87" s="605"/>
      <c r="AM87" s="604"/>
      <c r="AN87" s="605"/>
      <c r="AO87" s="611"/>
      <c r="AP87" s="612"/>
      <c r="AQ87" s="612"/>
      <c r="AR87" s="613"/>
    </row>
    <row r="88" spans="2:44" ht="16.5" customHeight="1" x14ac:dyDescent="0.25">
      <c r="B88" s="563"/>
      <c r="C88" s="564"/>
      <c r="D88" s="564"/>
      <c r="E88" s="565"/>
      <c r="F88" s="577"/>
      <c r="G88" s="578"/>
      <c r="H88" s="571"/>
      <c r="I88" s="572"/>
      <c r="J88" s="577"/>
      <c r="K88" s="578"/>
      <c r="L88" s="577"/>
      <c r="M88" s="578"/>
      <c r="N88" s="584"/>
      <c r="O88" s="585"/>
      <c r="P88" s="585"/>
      <c r="Q88" s="585"/>
      <c r="R88" s="586"/>
      <c r="S88" s="584"/>
      <c r="T88" s="585"/>
      <c r="U88" s="585"/>
      <c r="V88" s="585"/>
      <c r="W88" s="585"/>
      <c r="X88" s="585"/>
      <c r="Y88" s="585"/>
      <c r="Z88" s="585"/>
      <c r="AA88" s="586"/>
      <c r="AB88" s="584"/>
      <c r="AC88" s="585"/>
      <c r="AD88" s="585"/>
      <c r="AE88" s="585"/>
      <c r="AF88" s="586"/>
      <c r="AG88" s="604"/>
      <c r="AH88" s="605"/>
      <c r="AI88" s="604"/>
      <c r="AJ88" s="605"/>
      <c r="AK88" s="604"/>
      <c r="AL88" s="605"/>
      <c r="AM88" s="604"/>
      <c r="AN88" s="605"/>
      <c r="AO88" s="611"/>
      <c r="AP88" s="612"/>
      <c r="AQ88" s="612"/>
      <c r="AR88" s="613"/>
    </row>
    <row r="89" spans="2:44" ht="16.5" customHeight="1" x14ac:dyDescent="0.25">
      <c r="B89" s="566"/>
      <c r="C89" s="567"/>
      <c r="D89" s="567"/>
      <c r="E89" s="568"/>
      <c r="F89" s="579"/>
      <c r="G89" s="580"/>
      <c r="H89" s="573"/>
      <c r="I89" s="574"/>
      <c r="J89" s="579"/>
      <c r="K89" s="580"/>
      <c r="L89" s="579"/>
      <c r="M89" s="580"/>
      <c r="N89" s="587"/>
      <c r="O89" s="588"/>
      <c r="P89" s="588"/>
      <c r="Q89" s="588"/>
      <c r="R89" s="589"/>
      <c r="S89" s="587"/>
      <c r="T89" s="588"/>
      <c r="U89" s="588"/>
      <c r="V89" s="588"/>
      <c r="W89" s="588"/>
      <c r="X89" s="588"/>
      <c r="Y89" s="588"/>
      <c r="Z89" s="588"/>
      <c r="AA89" s="589"/>
      <c r="AB89" s="587"/>
      <c r="AC89" s="588"/>
      <c r="AD89" s="588"/>
      <c r="AE89" s="588"/>
      <c r="AF89" s="589"/>
      <c r="AG89" s="606"/>
      <c r="AH89" s="607"/>
      <c r="AI89" s="606"/>
      <c r="AJ89" s="607"/>
      <c r="AK89" s="606"/>
      <c r="AL89" s="607"/>
      <c r="AM89" s="606"/>
      <c r="AN89" s="607"/>
      <c r="AO89" s="614"/>
      <c r="AP89" s="615"/>
      <c r="AQ89" s="615"/>
      <c r="AR89" s="616"/>
    </row>
    <row r="90" spans="2:44" ht="16.5" customHeight="1" x14ac:dyDescent="0.25">
      <c r="B90" s="560"/>
      <c r="C90" s="561"/>
      <c r="D90" s="561"/>
      <c r="E90" s="562"/>
      <c r="F90" s="575"/>
      <c r="G90" s="576"/>
      <c r="H90" s="569"/>
      <c r="I90" s="570"/>
      <c r="J90" s="575"/>
      <c r="K90" s="576"/>
      <c r="L90" s="575"/>
      <c r="M90" s="576"/>
      <c r="N90" s="581" t="s">
        <v>394</v>
      </c>
      <c r="O90" s="582"/>
      <c r="P90" s="582"/>
      <c r="Q90" s="582"/>
      <c r="R90" s="583"/>
      <c r="S90" s="581" t="s">
        <v>395</v>
      </c>
      <c r="T90" s="582"/>
      <c r="U90" s="582"/>
      <c r="V90" s="582"/>
      <c r="W90" s="582"/>
      <c r="X90" s="582"/>
      <c r="Y90" s="582"/>
      <c r="Z90" s="582"/>
      <c r="AA90" s="583"/>
      <c r="AB90" s="581" t="s">
        <v>396</v>
      </c>
      <c r="AC90" s="582"/>
      <c r="AD90" s="582"/>
      <c r="AE90" s="582"/>
      <c r="AF90" s="583"/>
      <c r="AG90" s="602"/>
      <c r="AH90" s="603"/>
      <c r="AI90" s="602"/>
      <c r="AJ90" s="603"/>
      <c r="AK90" s="602"/>
      <c r="AL90" s="603"/>
      <c r="AM90" s="602"/>
      <c r="AN90" s="603"/>
      <c r="AO90" s="608"/>
      <c r="AP90" s="609"/>
      <c r="AQ90" s="609"/>
      <c r="AR90" s="610"/>
    </row>
    <row r="91" spans="2:44" ht="16.5" customHeight="1" x14ac:dyDescent="0.25">
      <c r="B91" s="563"/>
      <c r="C91" s="564"/>
      <c r="D91" s="564"/>
      <c r="E91" s="565"/>
      <c r="F91" s="577"/>
      <c r="G91" s="578"/>
      <c r="H91" s="571"/>
      <c r="I91" s="572"/>
      <c r="J91" s="577"/>
      <c r="K91" s="578"/>
      <c r="L91" s="577"/>
      <c r="M91" s="578"/>
      <c r="N91" s="584"/>
      <c r="O91" s="585"/>
      <c r="P91" s="585"/>
      <c r="Q91" s="585"/>
      <c r="R91" s="586"/>
      <c r="S91" s="584"/>
      <c r="T91" s="585"/>
      <c r="U91" s="585"/>
      <c r="V91" s="585"/>
      <c r="W91" s="585"/>
      <c r="X91" s="585"/>
      <c r="Y91" s="585"/>
      <c r="Z91" s="585"/>
      <c r="AA91" s="586"/>
      <c r="AB91" s="584"/>
      <c r="AC91" s="585"/>
      <c r="AD91" s="585"/>
      <c r="AE91" s="585"/>
      <c r="AF91" s="586"/>
      <c r="AG91" s="604"/>
      <c r="AH91" s="605"/>
      <c r="AI91" s="604"/>
      <c r="AJ91" s="605"/>
      <c r="AK91" s="604"/>
      <c r="AL91" s="605"/>
      <c r="AM91" s="604"/>
      <c r="AN91" s="605"/>
      <c r="AO91" s="611"/>
      <c r="AP91" s="612"/>
      <c r="AQ91" s="612"/>
      <c r="AR91" s="613"/>
    </row>
    <row r="92" spans="2:44" ht="16.5" customHeight="1" x14ac:dyDescent="0.25">
      <c r="B92" s="563"/>
      <c r="C92" s="564"/>
      <c r="D92" s="564"/>
      <c r="E92" s="565"/>
      <c r="F92" s="577"/>
      <c r="G92" s="578"/>
      <c r="H92" s="571"/>
      <c r="I92" s="572"/>
      <c r="J92" s="577"/>
      <c r="K92" s="578"/>
      <c r="L92" s="577"/>
      <c r="M92" s="578"/>
      <c r="N92" s="584"/>
      <c r="O92" s="585"/>
      <c r="P92" s="585"/>
      <c r="Q92" s="585"/>
      <c r="R92" s="586"/>
      <c r="S92" s="584"/>
      <c r="T92" s="585"/>
      <c r="U92" s="585"/>
      <c r="V92" s="585"/>
      <c r="W92" s="585"/>
      <c r="X92" s="585"/>
      <c r="Y92" s="585"/>
      <c r="Z92" s="585"/>
      <c r="AA92" s="586"/>
      <c r="AB92" s="584"/>
      <c r="AC92" s="585"/>
      <c r="AD92" s="585"/>
      <c r="AE92" s="585"/>
      <c r="AF92" s="586"/>
      <c r="AG92" s="604"/>
      <c r="AH92" s="605"/>
      <c r="AI92" s="604"/>
      <c r="AJ92" s="605"/>
      <c r="AK92" s="604"/>
      <c r="AL92" s="605"/>
      <c r="AM92" s="604"/>
      <c r="AN92" s="605"/>
      <c r="AO92" s="611"/>
      <c r="AP92" s="612"/>
      <c r="AQ92" s="612"/>
      <c r="AR92" s="613"/>
    </row>
    <row r="93" spans="2:44" ht="16.5" customHeight="1" x14ac:dyDescent="0.25">
      <c r="B93" s="566"/>
      <c r="C93" s="567"/>
      <c r="D93" s="567"/>
      <c r="E93" s="568"/>
      <c r="F93" s="579"/>
      <c r="G93" s="580"/>
      <c r="H93" s="573"/>
      <c r="I93" s="574"/>
      <c r="J93" s="579"/>
      <c r="K93" s="580"/>
      <c r="L93" s="579"/>
      <c r="M93" s="580"/>
      <c r="N93" s="587"/>
      <c r="O93" s="588"/>
      <c r="P93" s="588"/>
      <c r="Q93" s="588"/>
      <c r="R93" s="589"/>
      <c r="S93" s="587"/>
      <c r="T93" s="588"/>
      <c r="U93" s="588"/>
      <c r="V93" s="588"/>
      <c r="W93" s="588"/>
      <c r="X93" s="588"/>
      <c r="Y93" s="588"/>
      <c r="Z93" s="588"/>
      <c r="AA93" s="589"/>
      <c r="AB93" s="587"/>
      <c r="AC93" s="588"/>
      <c r="AD93" s="588"/>
      <c r="AE93" s="588"/>
      <c r="AF93" s="589"/>
      <c r="AG93" s="606"/>
      <c r="AH93" s="607"/>
      <c r="AI93" s="606"/>
      <c r="AJ93" s="607"/>
      <c r="AK93" s="606"/>
      <c r="AL93" s="607"/>
      <c r="AM93" s="606"/>
      <c r="AN93" s="607"/>
      <c r="AO93" s="614"/>
      <c r="AP93" s="615"/>
      <c r="AQ93" s="615"/>
      <c r="AR93" s="616"/>
    </row>
    <row r="94" spans="2:44" ht="16.5" customHeight="1" x14ac:dyDescent="0.25">
      <c r="B94" s="560"/>
      <c r="C94" s="561"/>
      <c r="D94" s="561"/>
      <c r="E94" s="562"/>
      <c r="F94" s="575"/>
      <c r="G94" s="576"/>
      <c r="H94" s="569"/>
      <c r="I94" s="570"/>
      <c r="J94" s="575"/>
      <c r="K94" s="576"/>
      <c r="L94" s="575"/>
      <c r="M94" s="576"/>
      <c r="N94" s="581" t="s">
        <v>397</v>
      </c>
      <c r="O94" s="582"/>
      <c r="P94" s="582"/>
      <c r="Q94" s="582"/>
      <c r="R94" s="583"/>
      <c r="S94" s="581" t="s">
        <v>398</v>
      </c>
      <c r="T94" s="582"/>
      <c r="U94" s="582"/>
      <c r="V94" s="582"/>
      <c r="W94" s="582"/>
      <c r="X94" s="582"/>
      <c r="Y94" s="582"/>
      <c r="Z94" s="582"/>
      <c r="AA94" s="583"/>
      <c r="AB94" s="581" t="s">
        <v>399</v>
      </c>
      <c r="AC94" s="582"/>
      <c r="AD94" s="582"/>
      <c r="AE94" s="582"/>
      <c r="AF94" s="583"/>
      <c r="AG94" s="602"/>
      <c r="AH94" s="603"/>
      <c r="AI94" s="602"/>
      <c r="AJ94" s="603"/>
      <c r="AK94" s="602"/>
      <c r="AL94" s="603"/>
      <c r="AM94" s="602"/>
      <c r="AN94" s="603"/>
      <c r="AO94" s="608"/>
      <c r="AP94" s="609"/>
      <c r="AQ94" s="609"/>
      <c r="AR94" s="610"/>
    </row>
    <row r="95" spans="2:44" ht="15.75" customHeight="1" x14ac:dyDescent="0.25">
      <c r="B95" s="563"/>
      <c r="C95" s="564"/>
      <c r="D95" s="564"/>
      <c r="E95" s="565"/>
      <c r="F95" s="577"/>
      <c r="G95" s="578"/>
      <c r="H95" s="571"/>
      <c r="I95" s="572"/>
      <c r="J95" s="577"/>
      <c r="K95" s="578"/>
      <c r="L95" s="577"/>
      <c r="M95" s="578"/>
      <c r="N95" s="584"/>
      <c r="O95" s="585"/>
      <c r="P95" s="585"/>
      <c r="Q95" s="585"/>
      <c r="R95" s="586"/>
      <c r="S95" s="584"/>
      <c r="T95" s="585"/>
      <c r="U95" s="585"/>
      <c r="V95" s="585"/>
      <c r="W95" s="585"/>
      <c r="X95" s="585"/>
      <c r="Y95" s="585"/>
      <c r="Z95" s="585"/>
      <c r="AA95" s="586"/>
      <c r="AB95" s="584"/>
      <c r="AC95" s="585"/>
      <c r="AD95" s="585"/>
      <c r="AE95" s="585"/>
      <c r="AF95" s="586"/>
      <c r="AG95" s="604"/>
      <c r="AH95" s="605"/>
      <c r="AI95" s="604"/>
      <c r="AJ95" s="605"/>
      <c r="AK95" s="604"/>
      <c r="AL95" s="605"/>
      <c r="AM95" s="604"/>
      <c r="AN95" s="605"/>
      <c r="AO95" s="611"/>
      <c r="AP95" s="612"/>
      <c r="AQ95" s="612"/>
      <c r="AR95" s="613"/>
    </row>
    <row r="96" spans="2:44" ht="15.75" customHeight="1" x14ac:dyDescent="0.25">
      <c r="B96" s="563"/>
      <c r="C96" s="564"/>
      <c r="D96" s="564"/>
      <c r="E96" s="565"/>
      <c r="F96" s="577"/>
      <c r="G96" s="578"/>
      <c r="H96" s="571"/>
      <c r="I96" s="572"/>
      <c r="J96" s="577"/>
      <c r="K96" s="578"/>
      <c r="L96" s="577"/>
      <c r="M96" s="578"/>
      <c r="N96" s="584"/>
      <c r="O96" s="585"/>
      <c r="P96" s="585"/>
      <c r="Q96" s="585"/>
      <c r="R96" s="586"/>
      <c r="S96" s="584"/>
      <c r="T96" s="585"/>
      <c r="U96" s="585"/>
      <c r="V96" s="585"/>
      <c r="W96" s="585"/>
      <c r="X96" s="585"/>
      <c r="Y96" s="585"/>
      <c r="Z96" s="585"/>
      <c r="AA96" s="586"/>
      <c r="AB96" s="584"/>
      <c r="AC96" s="585"/>
      <c r="AD96" s="585"/>
      <c r="AE96" s="585"/>
      <c r="AF96" s="586"/>
      <c r="AG96" s="604"/>
      <c r="AH96" s="605"/>
      <c r="AI96" s="604"/>
      <c r="AJ96" s="605"/>
      <c r="AK96" s="604"/>
      <c r="AL96" s="605"/>
      <c r="AM96" s="604"/>
      <c r="AN96" s="605"/>
      <c r="AO96" s="611"/>
      <c r="AP96" s="612"/>
      <c r="AQ96" s="612"/>
      <c r="AR96" s="613"/>
    </row>
    <row r="97" spans="2:44" ht="15.75" customHeight="1" x14ac:dyDescent="0.25">
      <c r="B97" s="566"/>
      <c r="C97" s="567"/>
      <c r="D97" s="567"/>
      <c r="E97" s="568"/>
      <c r="F97" s="579"/>
      <c r="G97" s="580"/>
      <c r="H97" s="573"/>
      <c r="I97" s="574"/>
      <c r="J97" s="579"/>
      <c r="K97" s="580"/>
      <c r="L97" s="579"/>
      <c r="M97" s="580"/>
      <c r="N97" s="587"/>
      <c r="O97" s="588"/>
      <c r="P97" s="588"/>
      <c r="Q97" s="588"/>
      <c r="R97" s="589"/>
      <c r="S97" s="587"/>
      <c r="T97" s="588"/>
      <c r="U97" s="588"/>
      <c r="V97" s="588"/>
      <c r="W97" s="588"/>
      <c r="X97" s="588"/>
      <c r="Y97" s="588"/>
      <c r="Z97" s="588"/>
      <c r="AA97" s="589"/>
      <c r="AB97" s="587"/>
      <c r="AC97" s="588"/>
      <c r="AD97" s="588"/>
      <c r="AE97" s="588"/>
      <c r="AF97" s="589"/>
      <c r="AG97" s="606"/>
      <c r="AH97" s="607"/>
      <c r="AI97" s="606"/>
      <c r="AJ97" s="607"/>
      <c r="AK97" s="606"/>
      <c r="AL97" s="607"/>
      <c r="AM97" s="606"/>
      <c r="AN97" s="607"/>
      <c r="AO97" s="614"/>
      <c r="AP97" s="615"/>
      <c r="AQ97" s="615"/>
      <c r="AR97" s="616"/>
    </row>
    <row r="98" spans="2:44" ht="15.75" customHeight="1" x14ac:dyDescent="0.25">
      <c r="B98" s="560"/>
      <c r="C98" s="561"/>
      <c r="D98" s="561"/>
      <c r="E98" s="562"/>
      <c r="F98" s="575"/>
      <c r="G98" s="576"/>
      <c r="H98" s="575"/>
      <c r="I98" s="576"/>
      <c r="J98" s="590"/>
      <c r="K98" s="591"/>
      <c r="L98" s="575"/>
      <c r="M98" s="576"/>
      <c r="N98" s="581" t="s">
        <v>400</v>
      </c>
      <c r="O98" s="582"/>
      <c r="P98" s="582"/>
      <c r="Q98" s="582"/>
      <c r="R98" s="583"/>
      <c r="S98" s="581" t="s">
        <v>401</v>
      </c>
      <c r="T98" s="582"/>
      <c r="U98" s="582"/>
      <c r="V98" s="582"/>
      <c r="W98" s="582"/>
      <c r="X98" s="582"/>
      <c r="Y98" s="582"/>
      <c r="Z98" s="582"/>
      <c r="AA98" s="583"/>
      <c r="AB98" s="581" t="s">
        <v>402</v>
      </c>
      <c r="AC98" s="582"/>
      <c r="AD98" s="582"/>
      <c r="AE98" s="582"/>
      <c r="AF98" s="583"/>
      <c r="AG98" s="602"/>
      <c r="AH98" s="603"/>
      <c r="AI98" s="602"/>
      <c r="AJ98" s="603"/>
      <c r="AK98" s="602"/>
      <c r="AL98" s="603"/>
      <c r="AM98" s="602"/>
      <c r="AN98" s="603"/>
      <c r="AO98" s="608"/>
      <c r="AP98" s="609"/>
      <c r="AQ98" s="609"/>
      <c r="AR98" s="610"/>
    </row>
    <row r="99" spans="2:44" ht="15.75" customHeight="1" x14ac:dyDescent="0.25">
      <c r="B99" s="563"/>
      <c r="C99" s="564"/>
      <c r="D99" s="564"/>
      <c r="E99" s="565"/>
      <c r="F99" s="577"/>
      <c r="G99" s="578"/>
      <c r="H99" s="577"/>
      <c r="I99" s="578"/>
      <c r="J99" s="592"/>
      <c r="K99" s="593"/>
      <c r="L99" s="577"/>
      <c r="M99" s="578"/>
      <c r="N99" s="584"/>
      <c r="O99" s="585"/>
      <c r="P99" s="585"/>
      <c r="Q99" s="585"/>
      <c r="R99" s="586"/>
      <c r="S99" s="584"/>
      <c r="T99" s="585"/>
      <c r="U99" s="585"/>
      <c r="V99" s="585"/>
      <c r="W99" s="585"/>
      <c r="X99" s="585"/>
      <c r="Y99" s="585"/>
      <c r="Z99" s="585"/>
      <c r="AA99" s="586"/>
      <c r="AB99" s="584"/>
      <c r="AC99" s="585"/>
      <c r="AD99" s="585"/>
      <c r="AE99" s="585"/>
      <c r="AF99" s="586"/>
      <c r="AG99" s="604"/>
      <c r="AH99" s="605"/>
      <c r="AI99" s="604"/>
      <c r="AJ99" s="605"/>
      <c r="AK99" s="604"/>
      <c r="AL99" s="605"/>
      <c r="AM99" s="604"/>
      <c r="AN99" s="605"/>
      <c r="AO99" s="611"/>
      <c r="AP99" s="612"/>
      <c r="AQ99" s="612"/>
      <c r="AR99" s="613"/>
    </row>
    <row r="100" spans="2:44" ht="15.75" customHeight="1" x14ac:dyDescent="0.25">
      <c r="B100" s="563"/>
      <c r="C100" s="564"/>
      <c r="D100" s="564"/>
      <c r="E100" s="565"/>
      <c r="F100" s="577"/>
      <c r="G100" s="578"/>
      <c r="H100" s="577"/>
      <c r="I100" s="578"/>
      <c r="J100" s="592"/>
      <c r="K100" s="593"/>
      <c r="L100" s="577"/>
      <c r="M100" s="578"/>
      <c r="N100" s="584"/>
      <c r="O100" s="585"/>
      <c r="P100" s="585"/>
      <c r="Q100" s="585"/>
      <c r="R100" s="586"/>
      <c r="S100" s="584"/>
      <c r="T100" s="585"/>
      <c r="U100" s="585"/>
      <c r="V100" s="585"/>
      <c r="W100" s="585"/>
      <c r="X100" s="585"/>
      <c r="Y100" s="585"/>
      <c r="Z100" s="585"/>
      <c r="AA100" s="586"/>
      <c r="AB100" s="584"/>
      <c r="AC100" s="585"/>
      <c r="AD100" s="585"/>
      <c r="AE100" s="585"/>
      <c r="AF100" s="586"/>
      <c r="AG100" s="604"/>
      <c r="AH100" s="605"/>
      <c r="AI100" s="604"/>
      <c r="AJ100" s="605"/>
      <c r="AK100" s="604"/>
      <c r="AL100" s="605"/>
      <c r="AM100" s="604"/>
      <c r="AN100" s="605"/>
      <c r="AO100" s="611"/>
      <c r="AP100" s="612"/>
      <c r="AQ100" s="612"/>
      <c r="AR100" s="613"/>
    </row>
    <row r="101" spans="2:44" ht="15.75" customHeight="1" x14ac:dyDescent="0.25">
      <c r="B101" s="566"/>
      <c r="C101" s="567"/>
      <c r="D101" s="567"/>
      <c r="E101" s="568"/>
      <c r="F101" s="579"/>
      <c r="G101" s="580"/>
      <c r="H101" s="579"/>
      <c r="I101" s="580"/>
      <c r="J101" s="594"/>
      <c r="K101" s="595"/>
      <c r="L101" s="579"/>
      <c r="M101" s="580"/>
      <c r="N101" s="587"/>
      <c r="O101" s="588"/>
      <c r="P101" s="588"/>
      <c r="Q101" s="588"/>
      <c r="R101" s="589"/>
      <c r="S101" s="587"/>
      <c r="T101" s="588"/>
      <c r="U101" s="588"/>
      <c r="V101" s="588"/>
      <c r="W101" s="588"/>
      <c r="X101" s="588"/>
      <c r="Y101" s="588"/>
      <c r="Z101" s="588"/>
      <c r="AA101" s="589"/>
      <c r="AB101" s="587"/>
      <c r="AC101" s="588"/>
      <c r="AD101" s="588"/>
      <c r="AE101" s="588"/>
      <c r="AF101" s="589"/>
      <c r="AG101" s="606"/>
      <c r="AH101" s="607"/>
      <c r="AI101" s="606"/>
      <c r="AJ101" s="607"/>
      <c r="AK101" s="606"/>
      <c r="AL101" s="607"/>
      <c r="AM101" s="606"/>
      <c r="AN101" s="607"/>
      <c r="AO101" s="614"/>
      <c r="AP101" s="615"/>
      <c r="AQ101" s="615"/>
      <c r="AR101" s="616"/>
    </row>
    <row r="102" spans="2:44" ht="15.75" customHeight="1" x14ac:dyDescent="0.25">
      <c r="B102" s="560"/>
      <c r="C102" s="561"/>
      <c r="D102" s="561"/>
      <c r="E102" s="562"/>
      <c r="F102" s="575"/>
      <c r="G102" s="576"/>
      <c r="H102" s="575"/>
      <c r="I102" s="576"/>
      <c r="J102" s="590"/>
      <c r="K102" s="591"/>
      <c r="L102" s="575"/>
      <c r="M102" s="576"/>
      <c r="N102" s="581" t="s">
        <v>403</v>
      </c>
      <c r="O102" s="582"/>
      <c r="P102" s="582"/>
      <c r="Q102" s="582"/>
      <c r="R102" s="583"/>
      <c r="S102" s="581" t="s">
        <v>404</v>
      </c>
      <c r="T102" s="582"/>
      <c r="U102" s="582"/>
      <c r="V102" s="582"/>
      <c r="W102" s="582"/>
      <c r="X102" s="582"/>
      <c r="Y102" s="582"/>
      <c r="Z102" s="582"/>
      <c r="AA102" s="583"/>
      <c r="AB102" s="581" t="s">
        <v>405</v>
      </c>
      <c r="AC102" s="582"/>
      <c r="AD102" s="582"/>
      <c r="AE102" s="582"/>
      <c r="AF102" s="583"/>
      <c r="AG102" s="602"/>
      <c r="AH102" s="603"/>
      <c r="AI102" s="602"/>
      <c r="AJ102" s="603"/>
      <c r="AK102" s="602"/>
      <c r="AL102" s="603"/>
      <c r="AM102" s="602"/>
      <c r="AN102" s="603"/>
      <c r="AO102" s="608"/>
      <c r="AP102" s="609"/>
      <c r="AQ102" s="609"/>
      <c r="AR102" s="610"/>
    </row>
    <row r="103" spans="2:44" ht="15.75" customHeight="1" x14ac:dyDescent="0.25">
      <c r="B103" s="563"/>
      <c r="C103" s="564"/>
      <c r="D103" s="564"/>
      <c r="E103" s="565"/>
      <c r="F103" s="577"/>
      <c r="G103" s="578"/>
      <c r="H103" s="577"/>
      <c r="I103" s="578"/>
      <c r="J103" s="592"/>
      <c r="K103" s="593"/>
      <c r="L103" s="577"/>
      <c r="M103" s="578"/>
      <c r="N103" s="584"/>
      <c r="O103" s="585"/>
      <c r="P103" s="585"/>
      <c r="Q103" s="585"/>
      <c r="R103" s="586"/>
      <c r="S103" s="584"/>
      <c r="T103" s="585"/>
      <c r="U103" s="585"/>
      <c r="V103" s="585"/>
      <c r="W103" s="585"/>
      <c r="X103" s="585"/>
      <c r="Y103" s="585"/>
      <c r="Z103" s="585"/>
      <c r="AA103" s="586"/>
      <c r="AB103" s="584"/>
      <c r="AC103" s="585"/>
      <c r="AD103" s="585"/>
      <c r="AE103" s="585"/>
      <c r="AF103" s="586"/>
      <c r="AG103" s="604"/>
      <c r="AH103" s="605"/>
      <c r="AI103" s="604"/>
      <c r="AJ103" s="605"/>
      <c r="AK103" s="604"/>
      <c r="AL103" s="605"/>
      <c r="AM103" s="604"/>
      <c r="AN103" s="605"/>
      <c r="AO103" s="611"/>
      <c r="AP103" s="612"/>
      <c r="AQ103" s="612"/>
      <c r="AR103" s="613"/>
    </row>
    <row r="104" spans="2:44" ht="15.75" customHeight="1" x14ac:dyDescent="0.25">
      <c r="B104" s="563"/>
      <c r="C104" s="564"/>
      <c r="D104" s="564"/>
      <c r="E104" s="565"/>
      <c r="F104" s="577"/>
      <c r="G104" s="578"/>
      <c r="H104" s="577"/>
      <c r="I104" s="578"/>
      <c r="J104" s="592"/>
      <c r="K104" s="593"/>
      <c r="L104" s="577"/>
      <c r="M104" s="578"/>
      <c r="N104" s="584"/>
      <c r="O104" s="585"/>
      <c r="P104" s="585"/>
      <c r="Q104" s="585"/>
      <c r="R104" s="586"/>
      <c r="S104" s="584"/>
      <c r="T104" s="585"/>
      <c r="U104" s="585"/>
      <c r="V104" s="585"/>
      <c r="W104" s="585"/>
      <c r="X104" s="585"/>
      <c r="Y104" s="585"/>
      <c r="Z104" s="585"/>
      <c r="AA104" s="586"/>
      <c r="AB104" s="584"/>
      <c r="AC104" s="585"/>
      <c r="AD104" s="585"/>
      <c r="AE104" s="585"/>
      <c r="AF104" s="586"/>
      <c r="AG104" s="604"/>
      <c r="AH104" s="605"/>
      <c r="AI104" s="604"/>
      <c r="AJ104" s="605"/>
      <c r="AK104" s="604"/>
      <c r="AL104" s="605"/>
      <c r="AM104" s="604"/>
      <c r="AN104" s="605"/>
      <c r="AO104" s="611"/>
      <c r="AP104" s="612"/>
      <c r="AQ104" s="612"/>
      <c r="AR104" s="613"/>
    </row>
    <row r="105" spans="2:44" ht="15.75" customHeight="1" x14ac:dyDescent="0.25">
      <c r="B105" s="566"/>
      <c r="C105" s="567"/>
      <c r="D105" s="567"/>
      <c r="E105" s="568"/>
      <c r="F105" s="579"/>
      <c r="G105" s="580"/>
      <c r="H105" s="579"/>
      <c r="I105" s="580"/>
      <c r="J105" s="594"/>
      <c r="K105" s="595"/>
      <c r="L105" s="579"/>
      <c r="M105" s="580"/>
      <c r="N105" s="587"/>
      <c r="O105" s="588"/>
      <c r="P105" s="588"/>
      <c r="Q105" s="588"/>
      <c r="R105" s="589"/>
      <c r="S105" s="587"/>
      <c r="T105" s="588"/>
      <c r="U105" s="588"/>
      <c r="V105" s="588"/>
      <c r="W105" s="588"/>
      <c r="X105" s="588"/>
      <c r="Y105" s="588"/>
      <c r="Z105" s="588"/>
      <c r="AA105" s="589"/>
      <c r="AB105" s="587"/>
      <c r="AC105" s="588"/>
      <c r="AD105" s="588"/>
      <c r="AE105" s="588"/>
      <c r="AF105" s="589"/>
      <c r="AG105" s="606"/>
      <c r="AH105" s="607"/>
      <c r="AI105" s="606"/>
      <c r="AJ105" s="607"/>
      <c r="AK105" s="606"/>
      <c r="AL105" s="607"/>
      <c r="AM105" s="606"/>
      <c r="AN105" s="607"/>
      <c r="AO105" s="614"/>
      <c r="AP105" s="615"/>
      <c r="AQ105" s="615"/>
      <c r="AR105" s="616"/>
    </row>
    <row r="106" spans="2:44" ht="15.75" customHeight="1" x14ac:dyDescent="0.25">
      <c r="B106" s="560"/>
      <c r="C106" s="561"/>
      <c r="D106" s="561"/>
      <c r="E106" s="562"/>
      <c r="F106" s="575"/>
      <c r="G106" s="576"/>
      <c r="H106" s="575"/>
      <c r="I106" s="576"/>
      <c r="J106" s="590"/>
      <c r="K106" s="591"/>
      <c r="L106" s="575"/>
      <c r="M106" s="576"/>
      <c r="N106" s="581" t="s">
        <v>406</v>
      </c>
      <c r="O106" s="582"/>
      <c r="P106" s="582"/>
      <c r="Q106" s="582"/>
      <c r="R106" s="583"/>
      <c r="S106" s="581" t="s">
        <v>407</v>
      </c>
      <c r="T106" s="582"/>
      <c r="U106" s="582"/>
      <c r="V106" s="582"/>
      <c r="W106" s="582"/>
      <c r="X106" s="582"/>
      <c r="Y106" s="582"/>
      <c r="Z106" s="582"/>
      <c r="AA106" s="583"/>
      <c r="AB106" s="581"/>
      <c r="AC106" s="582"/>
      <c r="AD106" s="582"/>
      <c r="AE106" s="582"/>
      <c r="AF106" s="583"/>
      <c r="AG106" s="602"/>
      <c r="AH106" s="603"/>
      <c r="AI106" s="602"/>
      <c r="AJ106" s="603"/>
      <c r="AK106" s="602"/>
      <c r="AL106" s="603"/>
      <c r="AM106" s="602"/>
      <c r="AN106" s="603"/>
      <c r="AO106" s="608"/>
      <c r="AP106" s="609"/>
      <c r="AQ106" s="609"/>
      <c r="AR106" s="610"/>
    </row>
    <row r="107" spans="2:44" ht="15.75" customHeight="1" x14ac:dyDescent="0.25">
      <c r="B107" s="563"/>
      <c r="C107" s="564"/>
      <c r="D107" s="564"/>
      <c r="E107" s="565"/>
      <c r="F107" s="577"/>
      <c r="G107" s="578"/>
      <c r="H107" s="577"/>
      <c r="I107" s="578"/>
      <c r="J107" s="592"/>
      <c r="K107" s="593"/>
      <c r="L107" s="577"/>
      <c r="M107" s="578"/>
      <c r="N107" s="584"/>
      <c r="O107" s="585"/>
      <c r="P107" s="585"/>
      <c r="Q107" s="585"/>
      <c r="R107" s="586"/>
      <c r="S107" s="584"/>
      <c r="T107" s="585"/>
      <c r="U107" s="585"/>
      <c r="V107" s="585"/>
      <c r="W107" s="585"/>
      <c r="X107" s="585"/>
      <c r="Y107" s="585"/>
      <c r="Z107" s="585"/>
      <c r="AA107" s="586"/>
      <c r="AB107" s="584"/>
      <c r="AC107" s="585"/>
      <c r="AD107" s="585"/>
      <c r="AE107" s="585"/>
      <c r="AF107" s="586"/>
      <c r="AG107" s="604"/>
      <c r="AH107" s="605"/>
      <c r="AI107" s="604"/>
      <c r="AJ107" s="605"/>
      <c r="AK107" s="604"/>
      <c r="AL107" s="605"/>
      <c r="AM107" s="604"/>
      <c r="AN107" s="605"/>
      <c r="AO107" s="611"/>
      <c r="AP107" s="612"/>
      <c r="AQ107" s="612"/>
      <c r="AR107" s="613"/>
    </row>
    <row r="108" spans="2:44" ht="15.75" customHeight="1" x14ac:dyDescent="0.25">
      <c r="B108" s="563"/>
      <c r="C108" s="564"/>
      <c r="D108" s="564"/>
      <c r="E108" s="565"/>
      <c r="F108" s="577"/>
      <c r="G108" s="578"/>
      <c r="H108" s="577"/>
      <c r="I108" s="578"/>
      <c r="J108" s="592"/>
      <c r="K108" s="593"/>
      <c r="L108" s="577"/>
      <c r="M108" s="578"/>
      <c r="N108" s="584"/>
      <c r="O108" s="585"/>
      <c r="P108" s="585"/>
      <c r="Q108" s="585"/>
      <c r="R108" s="586"/>
      <c r="S108" s="584"/>
      <c r="T108" s="585"/>
      <c r="U108" s="585"/>
      <c r="V108" s="585"/>
      <c r="W108" s="585"/>
      <c r="X108" s="585"/>
      <c r="Y108" s="585"/>
      <c r="Z108" s="585"/>
      <c r="AA108" s="586"/>
      <c r="AB108" s="584"/>
      <c r="AC108" s="585"/>
      <c r="AD108" s="585"/>
      <c r="AE108" s="585"/>
      <c r="AF108" s="586"/>
      <c r="AG108" s="604"/>
      <c r="AH108" s="605"/>
      <c r="AI108" s="604"/>
      <c r="AJ108" s="605"/>
      <c r="AK108" s="604"/>
      <c r="AL108" s="605"/>
      <c r="AM108" s="604"/>
      <c r="AN108" s="605"/>
      <c r="AO108" s="611"/>
      <c r="AP108" s="612"/>
      <c r="AQ108" s="612"/>
      <c r="AR108" s="613"/>
    </row>
    <row r="109" spans="2:44" ht="15.75" customHeight="1" x14ac:dyDescent="0.25">
      <c r="B109" s="566"/>
      <c r="C109" s="567"/>
      <c r="D109" s="567"/>
      <c r="E109" s="568"/>
      <c r="F109" s="579"/>
      <c r="G109" s="580"/>
      <c r="H109" s="579"/>
      <c r="I109" s="580"/>
      <c r="J109" s="594"/>
      <c r="K109" s="595"/>
      <c r="L109" s="579"/>
      <c r="M109" s="580"/>
      <c r="N109" s="587"/>
      <c r="O109" s="588"/>
      <c r="P109" s="588"/>
      <c r="Q109" s="588"/>
      <c r="R109" s="589"/>
      <c r="S109" s="587"/>
      <c r="T109" s="588"/>
      <c r="U109" s="588"/>
      <c r="V109" s="588"/>
      <c r="W109" s="588"/>
      <c r="X109" s="588"/>
      <c r="Y109" s="588"/>
      <c r="Z109" s="588"/>
      <c r="AA109" s="589"/>
      <c r="AB109" s="587"/>
      <c r="AC109" s="588"/>
      <c r="AD109" s="588"/>
      <c r="AE109" s="588"/>
      <c r="AF109" s="589"/>
      <c r="AG109" s="606"/>
      <c r="AH109" s="607"/>
      <c r="AI109" s="606"/>
      <c r="AJ109" s="607"/>
      <c r="AK109" s="606"/>
      <c r="AL109" s="607"/>
      <c r="AM109" s="606"/>
      <c r="AN109" s="607"/>
      <c r="AO109" s="614"/>
      <c r="AP109" s="615"/>
      <c r="AQ109" s="615"/>
      <c r="AR109" s="616"/>
    </row>
    <row r="110" spans="2:44" ht="15.75" customHeight="1" x14ac:dyDescent="0.25">
      <c r="B110" s="560"/>
      <c r="C110" s="561"/>
      <c r="D110" s="561"/>
      <c r="E110" s="562"/>
      <c r="F110" s="575"/>
      <c r="G110" s="576"/>
      <c r="H110" s="575"/>
      <c r="I110" s="576"/>
      <c r="J110" s="590"/>
      <c r="K110" s="591"/>
      <c r="L110" s="575"/>
      <c r="M110" s="576"/>
      <c r="N110" s="581" t="s">
        <v>408</v>
      </c>
      <c r="O110" s="582"/>
      <c r="P110" s="582"/>
      <c r="Q110" s="582"/>
      <c r="R110" s="583"/>
      <c r="S110" s="581" t="s">
        <v>409</v>
      </c>
      <c r="T110" s="582"/>
      <c r="U110" s="582"/>
      <c r="V110" s="582"/>
      <c r="W110" s="582"/>
      <c r="X110" s="582"/>
      <c r="Y110" s="582"/>
      <c r="Z110" s="582"/>
      <c r="AA110" s="583"/>
      <c r="AB110" s="581"/>
      <c r="AC110" s="582"/>
      <c r="AD110" s="582"/>
      <c r="AE110" s="582"/>
      <c r="AF110" s="583"/>
      <c r="AG110" s="602"/>
      <c r="AH110" s="603"/>
      <c r="AI110" s="602"/>
      <c r="AJ110" s="603"/>
      <c r="AK110" s="602"/>
      <c r="AL110" s="603"/>
      <c r="AM110" s="602"/>
      <c r="AN110" s="603"/>
      <c r="AO110" s="608"/>
      <c r="AP110" s="609"/>
      <c r="AQ110" s="609"/>
      <c r="AR110" s="610"/>
    </row>
    <row r="111" spans="2:44" ht="15.75" customHeight="1" x14ac:dyDescent="0.25">
      <c r="B111" s="563"/>
      <c r="C111" s="564"/>
      <c r="D111" s="564"/>
      <c r="E111" s="565"/>
      <c r="F111" s="577"/>
      <c r="G111" s="578"/>
      <c r="H111" s="577"/>
      <c r="I111" s="578"/>
      <c r="J111" s="592"/>
      <c r="K111" s="593"/>
      <c r="L111" s="577"/>
      <c r="M111" s="578"/>
      <c r="N111" s="584"/>
      <c r="O111" s="585"/>
      <c r="P111" s="585"/>
      <c r="Q111" s="585"/>
      <c r="R111" s="586"/>
      <c r="S111" s="584"/>
      <c r="T111" s="585"/>
      <c r="U111" s="585"/>
      <c r="V111" s="585"/>
      <c r="W111" s="585"/>
      <c r="X111" s="585"/>
      <c r="Y111" s="585"/>
      <c r="Z111" s="585"/>
      <c r="AA111" s="586"/>
      <c r="AB111" s="584"/>
      <c r="AC111" s="585"/>
      <c r="AD111" s="585"/>
      <c r="AE111" s="585"/>
      <c r="AF111" s="586"/>
      <c r="AG111" s="604"/>
      <c r="AH111" s="605"/>
      <c r="AI111" s="604"/>
      <c r="AJ111" s="605"/>
      <c r="AK111" s="604"/>
      <c r="AL111" s="605"/>
      <c r="AM111" s="604"/>
      <c r="AN111" s="605"/>
      <c r="AO111" s="611"/>
      <c r="AP111" s="612"/>
      <c r="AQ111" s="612"/>
      <c r="AR111" s="613"/>
    </row>
    <row r="112" spans="2:44" ht="15.75" customHeight="1" x14ac:dyDescent="0.25">
      <c r="B112" s="563"/>
      <c r="C112" s="564"/>
      <c r="D112" s="564"/>
      <c r="E112" s="565"/>
      <c r="F112" s="577"/>
      <c r="G112" s="578"/>
      <c r="H112" s="577"/>
      <c r="I112" s="578"/>
      <c r="J112" s="592"/>
      <c r="K112" s="593"/>
      <c r="L112" s="577"/>
      <c r="M112" s="578"/>
      <c r="N112" s="584"/>
      <c r="O112" s="585"/>
      <c r="P112" s="585"/>
      <c r="Q112" s="585"/>
      <c r="R112" s="586"/>
      <c r="S112" s="584"/>
      <c r="T112" s="585"/>
      <c r="U112" s="585"/>
      <c r="V112" s="585"/>
      <c r="W112" s="585"/>
      <c r="X112" s="585"/>
      <c r="Y112" s="585"/>
      <c r="Z112" s="585"/>
      <c r="AA112" s="586"/>
      <c r="AB112" s="584"/>
      <c r="AC112" s="585"/>
      <c r="AD112" s="585"/>
      <c r="AE112" s="585"/>
      <c r="AF112" s="586"/>
      <c r="AG112" s="604"/>
      <c r="AH112" s="605"/>
      <c r="AI112" s="604"/>
      <c r="AJ112" s="605"/>
      <c r="AK112" s="604"/>
      <c r="AL112" s="605"/>
      <c r="AM112" s="604"/>
      <c r="AN112" s="605"/>
      <c r="AO112" s="611"/>
      <c r="AP112" s="612"/>
      <c r="AQ112" s="612"/>
      <c r="AR112" s="613"/>
    </row>
    <row r="113" spans="2:44" ht="15.75" customHeight="1" x14ac:dyDescent="0.25">
      <c r="B113" s="566"/>
      <c r="C113" s="567"/>
      <c r="D113" s="567"/>
      <c r="E113" s="568"/>
      <c r="F113" s="579"/>
      <c r="G113" s="580"/>
      <c r="H113" s="579"/>
      <c r="I113" s="580"/>
      <c r="J113" s="594"/>
      <c r="K113" s="595"/>
      <c r="L113" s="579"/>
      <c r="M113" s="580"/>
      <c r="N113" s="587"/>
      <c r="O113" s="588"/>
      <c r="P113" s="588"/>
      <c r="Q113" s="588"/>
      <c r="R113" s="589"/>
      <c r="S113" s="587"/>
      <c r="T113" s="588"/>
      <c r="U113" s="588"/>
      <c r="V113" s="588"/>
      <c r="W113" s="588"/>
      <c r="X113" s="588"/>
      <c r="Y113" s="588"/>
      <c r="Z113" s="588"/>
      <c r="AA113" s="589"/>
      <c r="AB113" s="587"/>
      <c r="AC113" s="588"/>
      <c r="AD113" s="588"/>
      <c r="AE113" s="588"/>
      <c r="AF113" s="589"/>
      <c r="AG113" s="606"/>
      <c r="AH113" s="607"/>
      <c r="AI113" s="606"/>
      <c r="AJ113" s="607"/>
      <c r="AK113" s="606"/>
      <c r="AL113" s="607"/>
      <c r="AM113" s="606"/>
      <c r="AN113" s="607"/>
      <c r="AO113" s="614"/>
      <c r="AP113" s="615"/>
      <c r="AQ113" s="615"/>
      <c r="AR113" s="616"/>
    </row>
    <row r="114" spans="2:44" ht="15.75" customHeight="1" x14ac:dyDescent="0.25">
      <c r="B114" s="560"/>
      <c r="C114" s="561"/>
      <c r="D114" s="561"/>
      <c r="E114" s="562"/>
      <c r="F114" s="575"/>
      <c r="G114" s="576"/>
      <c r="H114" s="575"/>
      <c r="I114" s="576"/>
      <c r="J114" s="596">
        <v>6</v>
      </c>
      <c r="K114" s="597"/>
      <c r="L114" s="575"/>
      <c r="M114" s="576"/>
      <c r="N114" s="581" t="s">
        <v>410</v>
      </c>
      <c r="O114" s="582"/>
      <c r="P114" s="582"/>
      <c r="Q114" s="582"/>
      <c r="R114" s="583"/>
      <c r="S114" s="581" t="s">
        <v>411</v>
      </c>
      <c r="T114" s="582"/>
      <c r="U114" s="582"/>
      <c r="V114" s="582"/>
      <c r="W114" s="582"/>
      <c r="X114" s="582"/>
      <c r="Y114" s="582"/>
      <c r="Z114" s="582"/>
      <c r="AA114" s="583"/>
      <c r="AB114" s="581" t="s">
        <v>412</v>
      </c>
      <c r="AC114" s="582"/>
      <c r="AD114" s="582"/>
      <c r="AE114" s="582"/>
      <c r="AF114" s="583"/>
      <c r="AG114" s="602"/>
      <c r="AH114" s="603"/>
      <c r="AI114" s="602"/>
      <c r="AJ114" s="603"/>
      <c r="AK114" s="602"/>
      <c r="AL114" s="603"/>
      <c r="AM114" s="602"/>
      <c r="AN114" s="603"/>
      <c r="AO114" s="608"/>
      <c r="AP114" s="609"/>
      <c r="AQ114" s="609"/>
      <c r="AR114" s="610"/>
    </row>
    <row r="115" spans="2:44" ht="15.75" customHeight="1" x14ac:dyDescent="0.25">
      <c r="B115" s="563"/>
      <c r="C115" s="564"/>
      <c r="D115" s="564"/>
      <c r="E115" s="565"/>
      <c r="F115" s="577"/>
      <c r="G115" s="578"/>
      <c r="H115" s="577"/>
      <c r="I115" s="578"/>
      <c r="J115" s="598"/>
      <c r="K115" s="599"/>
      <c r="L115" s="577"/>
      <c r="M115" s="578"/>
      <c r="N115" s="584"/>
      <c r="O115" s="585"/>
      <c r="P115" s="585"/>
      <c r="Q115" s="585"/>
      <c r="R115" s="586"/>
      <c r="S115" s="584"/>
      <c r="T115" s="585"/>
      <c r="U115" s="585"/>
      <c r="V115" s="585"/>
      <c r="W115" s="585"/>
      <c r="X115" s="585"/>
      <c r="Y115" s="585"/>
      <c r="Z115" s="585"/>
      <c r="AA115" s="586"/>
      <c r="AB115" s="584"/>
      <c r="AC115" s="585"/>
      <c r="AD115" s="585"/>
      <c r="AE115" s="585"/>
      <c r="AF115" s="586"/>
      <c r="AG115" s="604"/>
      <c r="AH115" s="605"/>
      <c r="AI115" s="604"/>
      <c r="AJ115" s="605"/>
      <c r="AK115" s="604"/>
      <c r="AL115" s="605"/>
      <c r="AM115" s="604"/>
      <c r="AN115" s="605"/>
      <c r="AO115" s="611"/>
      <c r="AP115" s="612"/>
      <c r="AQ115" s="612"/>
      <c r="AR115" s="613"/>
    </row>
    <row r="116" spans="2:44" ht="15.75" customHeight="1" x14ac:dyDescent="0.25">
      <c r="B116" s="563"/>
      <c r="C116" s="564"/>
      <c r="D116" s="564"/>
      <c r="E116" s="565"/>
      <c r="F116" s="577"/>
      <c r="G116" s="578"/>
      <c r="H116" s="577"/>
      <c r="I116" s="578"/>
      <c r="J116" s="598"/>
      <c r="K116" s="599"/>
      <c r="L116" s="577"/>
      <c r="M116" s="578"/>
      <c r="N116" s="584"/>
      <c r="O116" s="585"/>
      <c r="P116" s="585"/>
      <c r="Q116" s="585"/>
      <c r="R116" s="586"/>
      <c r="S116" s="584"/>
      <c r="T116" s="585"/>
      <c r="U116" s="585"/>
      <c r="V116" s="585"/>
      <c r="W116" s="585"/>
      <c r="X116" s="585"/>
      <c r="Y116" s="585"/>
      <c r="Z116" s="585"/>
      <c r="AA116" s="586"/>
      <c r="AB116" s="584"/>
      <c r="AC116" s="585"/>
      <c r="AD116" s="585"/>
      <c r="AE116" s="585"/>
      <c r="AF116" s="586"/>
      <c r="AG116" s="604"/>
      <c r="AH116" s="605"/>
      <c r="AI116" s="604"/>
      <c r="AJ116" s="605"/>
      <c r="AK116" s="604"/>
      <c r="AL116" s="605"/>
      <c r="AM116" s="604"/>
      <c r="AN116" s="605"/>
      <c r="AO116" s="611"/>
      <c r="AP116" s="612"/>
      <c r="AQ116" s="612"/>
      <c r="AR116" s="613"/>
    </row>
    <row r="117" spans="2:44" ht="15.75" customHeight="1" x14ac:dyDescent="0.25">
      <c r="B117" s="566"/>
      <c r="C117" s="567"/>
      <c r="D117" s="567"/>
      <c r="E117" s="568"/>
      <c r="F117" s="579"/>
      <c r="G117" s="580"/>
      <c r="H117" s="579"/>
      <c r="I117" s="580"/>
      <c r="J117" s="600"/>
      <c r="K117" s="601"/>
      <c r="L117" s="579"/>
      <c r="M117" s="580"/>
      <c r="N117" s="587"/>
      <c r="O117" s="588"/>
      <c r="P117" s="588"/>
      <c r="Q117" s="588"/>
      <c r="R117" s="589"/>
      <c r="S117" s="587"/>
      <c r="T117" s="588"/>
      <c r="U117" s="588"/>
      <c r="V117" s="588"/>
      <c r="W117" s="588"/>
      <c r="X117" s="588"/>
      <c r="Y117" s="588"/>
      <c r="Z117" s="588"/>
      <c r="AA117" s="589"/>
      <c r="AB117" s="587"/>
      <c r="AC117" s="588"/>
      <c r="AD117" s="588"/>
      <c r="AE117" s="588"/>
      <c r="AF117" s="589"/>
      <c r="AG117" s="606"/>
      <c r="AH117" s="607"/>
      <c r="AI117" s="606"/>
      <c r="AJ117" s="607"/>
      <c r="AK117" s="606"/>
      <c r="AL117" s="607"/>
      <c r="AM117" s="606"/>
      <c r="AN117" s="607"/>
      <c r="AO117" s="614"/>
      <c r="AP117" s="615"/>
      <c r="AQ117" s="615"/>
      <c r="AR117" s="616"/>
    </row>
    <row r="118" spans="2:44" ht="15.75" customHeight="1" x14ac:dyDescent="0.25">
      <c r="B118" s="560"/>
      <c r="C118" s="561"/>
      <c r="D118" s="561"/>
      <c r="E118" s="562"/>
      <c r="F118" s="575"/>
      <c r="G118" s="576"/>
      <c r="H118" s="575"/>
      <c r="I118" s="576"/>
      <c r="J118" s="596">
        <v>6</v>
      </c>
      <c r="K118" s="597"/>
      <c r="L118" s="575"/>
      <c r="M118" s="576"/>
      <c r="N118" s="581" t="s">
        <v>413</v>
      </c>
      <c r="O118" s="582"/>
      <c r="P118" s="582"/>
      <c r="Q118" s="582"/>
      <c r="R118" s="583"/>
      <c r="S118" s="581" t="s">
        <v>414</v>
      </c>
      <c r="T118" s="582"/>
      <c r="U118" s="582"/>
      <c r="V118" s="582"/>
      <c r="W118" s="582"/>
      <c r="X118" s="582"/>
      <c r="Y118" s="582"/>
      <c r="Z118" s="582"/>
      <c r="AA118" s="583"/>
      <c r="AB118" s="581" t="s">
        <v>187</v>
      </c>
      <c r="AC118" s="582"/>
      <c r="AD118" s="582"/>
      <c r="AE118" s="582"/>
      <c r="AF118" s="583"/>
      <c r="AG118" s="602"/>
      <c r="AH118" s="603"/>
      <c r="AI118" s="602"/>
      <c r="AJ118" s="603"/>
      <c r="AK118" s="602"/>
      <c r="AL118" s="603"/>
      <c r="AM118" s="602"/>
      <c r="AN118" s="603"/>
      <c r="AO118" s="608"/>
      <c r="AP118" s="609"/>
      <c r="AQ118" s="609"/>
      <c r="AR118" s="610"/>
    </row>
    <row r="119" spans="2:44" ht="15.75" customHeight="1" x14ac:dyDescent="0.25">
      <c r="B119" s="563"/>
      <c r="C119" s="564"/>
      <c r="D119" s="564"/>
      <c r="E119" s="565"/>
      <c r="F119" s="577"/>
      <c r="G119" s="578"/>
      <c r="H119" s="577"/>
      <c r="I119" s="578"/>
      <c r="J119" s="598"/>
      <c r="K119" s="599"/>
      <c r="L119" s="577"/>
      <c r="M119" s="578"/>
      <c r="N119" s="584"/>
      <c r="O119" s="585"/>
      <c r="P119" s="585"/>
      <c r="Q119" s="585"/>
      <c r="R119" s="586"/>
      <c r="S119" s="584"/>
      <c r="T119" s="585"/>
      <c r="U119" s="585"/>
      <c r="V119" s="585"/>
      <c r="W119" s="585"/>
      <c r="X119" s="585"/>
      <c r="Y119" s="585"/>
      <c r="Z119" s="585"/>
      <c r="AA119" s="586"/>
      <c r="AB119" s="584"/>
      <c r="AC119" s="585"/>
      <c r="AD119" s="585"/>
      <c r="AE119" s="585"/>
      <c r="AF119" s="586"/>
      <c r="AG119" s="604"/>
      <c r="AH119" s="605"/>
      <c r="AI119" s="604"/>
      <c r="AJ119" s="605"/>
      <c r="AK119" s="604"/>
      <c r="AL119" s="605"/>
      <c r="AM119" s="604"/>
      <c r="AN119" s="605"/>
      <c r="AO119" s="611"/>
      <c r="AP119" s="612"/>
      <c r="AQ119" s="612"/>
      <c r="AR119" s="613"/>
    </row>
    <row r="120" spans="2:44" ht="15.75" customHeight="1" x14ac:dyDescent="0.25">
      <c r="B120" s="563"/>
      <c r="C120" s="564"/>
      <c r="D120" s="564"/>
      <c r="E120" s="565"/>
      <c r="F120" s="577"/>
      <c r="G120" s="578"/>
      <c r="H120" s="577"/>
      <c r="I120" s="578"/>
      <c r="J120" s="598"/>
      <c r="K120" s="599"/>
      <c r="L120" s="577"/>
      <c r="M120" s="578"/>
      <c r="N120" s="584"/>
      <c r="O120" s="585"/>
      <c r="P120" s="585"/>
      <c r="Q120" s="585"/>
      <c r="R120" s="586"/>
      <c r="S120" s="584"/>
      <c r="T120" s="585"/>
      <c r="U120" s="585"/>
      <c r="V120" s="585"/>
      <c r="W120" s="585"/>
      <c r="X120" s="585"/>
      <c r="Y120" s="585"/>
      <c r="Z120" s="585"/>
      <c r="AA120" s="586"/>
      <c r="AB120" s="584"/>
      <c r="AC120" s="585"/>
      <c r="AD120" s="585"/>
      <c r="AE120" s="585"/>
      <c r="AF120" s="586"/>
      <c r="AG120" s="604"/>
      <c r="AH120" s="605"/>
      <c r="AI120" s="604"/>
      <c r="AJ120" s="605"/>
      <c r="AK120" s="604"/>
      <c r="AL120" s="605"/>
      <c r="AM120" s="604"/>
      <c r="AN120" s="605"/>
      <c r="AO120" s="611"/>
      <c r="AP120" s="612"/>
      <c r="AQ120" s="612"/>
      <c r="AR120" s="613"/>
    </row>
    <row r="121" spans="2:44" ht="15.75" customHeight="1" x14ac:dyDescent="0.25">
      <c r="B121" s="566"/>
      <c r="C121" s="567"/>
      <c r="D121" s="567"/>
      <c r="E121" s="568"/>
      <c r="F121" s="579"/>
      <c r="G121" s="580"/>
      <c r="H121" s="579"/>
      <c r="I121" s="580"/>
      <c r="J121" s="600"/>
      <c r="K121" s="601"/>
      <c r="L121" s="579"/>
      <c r="M121" s="580"/>
      <c r="N121" s="587"/>
      <c r="O121" s="588"/>
      <c r="P121" s="588"/>
      <c r="Q121" s="588"/>
      <c r="R121" s="589"/>
      <c r="S121" s="587"/>
      <c r="T121" s="588"/>
      <c r="U121" s="588"/>
      <c r="V121" s="588"/>
      <c r="W121" s="588"/>
      <c r="X121" s="588"/>
      <c r="Y121" s="588"/>
      <c r="Z121" s="588"/>
      <c r="AA121" s="589"/>
      <c r="AB121" s="587"/>
      <c r="AC121" s="588"/>
      <c r="AD121" s="588"/>
      <c r="AE121" s="588"/>
      <c r="AF121" s="589"/>
      <c r="AG121" s="606"/>
      <c r="AH121" s="607"/>
      <c r="AI121" s="606"/>
      <c r="AJ121" s="607"/>
      <c r="AK121" s="606"/>
      <c r="AL121" s="607"/>
      <c r="AM121" s="606"/>
      <c r="AN121" s="607"/>
      <c r="AO121" s="614"/>
      <c r="AP121" s="615"/>
      <c r="AQ121" s="615"/>
      <c r="AR121" s="616"/>
    </row>
    <row r="122" spans="2:44" ht="15.75" customHeight="1" x14ac:dyDescent="0.25">
      <c r="B122" s="560"/>
      <c r="C122" s="561"/>
      <c r="D122" s="561"/>
      <c r="E122" s="562"/>
      <c r="F122" s="575"/>
      <c r="G122" s="576"/>
      <c r="H122" s="575"/>
      <c r="I122" s="576"/>
      <c r="J122" s="596">
        <v>6</v>
      </c>
      <c r="K122" s="597"/>
      <c r="L122" s="575"/>
      <c r="M122" s="576"/>
      <c r="N122" s="581" t="s">
        <v>415</v>
      </c>
      <c r="O122" s="582"/>
      <c r="P122" s="582"/>
      <c r="Q122" s="582"/>
      <c r="R122" s="583"/>
      <c r="S122" s="581" t="s">
        <v>416</v>
      </c>
      <c r="T122" s="582"/>
      <c r="U122" s="582"/>
      <c r="V122" s="582"/>
      <c r="W122" s="582"/>
      <c r="X122" s="582"/>
      <c r="Y122" s="582"/>
      <c r="Z122" s="582"/>
      <c r="AA122" s="583"/>
      <c r="AB122" s="581"/>
      <c r="AC122" s="582"/>
      <c r="AD122" s="582"/>
      <c r="AE122" s="582"/>
      <c r="AF122" s="583"/>
      <c r="AG122" s="602"/>
      <c r="AH122" s="603"/>
      <c r="AI122" s="602"/>
      <c r="AJ122" s="603"/>
      <c r="AK122" s="602"/>
      <c r="AL122" s="603"/>
      <c r="AM122" s="602"/>
      <c r="AN122" s="603"/>
      <c r="AO122" s="608"/>
      <c r="AP122" s="609"/>
      <c r="AQ122" s="609"/>
      <c r="AR122" s="610"/>
    </row>
    <row r="123" spans="2:44" ht="15.75" customHeight="1" x14ac:dyDescent="0.25">
      <c r="B123" s="563"/>
      <c r="C123" s="564"/>
      <c r="D123" s="564"/>
      <c r="E123" s="565"/>
      <c r="F123" s="577"/>
      <c r="G123" s="578"/>
      <c r="H123" s="577"/>
      <c r="I123" s="578"/>
      <c r="J123" s="598"/>
      <c r="K123" s="599"/>
      <c r="L123" s="577"/>
      <c r="M123" s="578"/>
      <c r="N123" s="584"/>
      <c r="O123" s="585"/>
      <c r="P123" s="585"/>
      <c r="Q123" s="585"/>
      <c r="R123" s="586"/>
      <c r="S123" s="584"/>
      <c r="T123" s="585"/>
      <c r="U123" s="585"/>
      <c r="V123" s="585"/>
      <c r="W123" s="585"/>
      <c r="X123" s="585"/>
      <c r="Y123" s="585"/>
      <c r="Z123" s="585"/>
      <c r="AA123" s="586"/>
      <c r="AB123" s="584"/>
      <c r="AC123" s="585"/>
      <c r="AD123" s="585"/>
      <c r="AE123" s="585"/>
      <c r="AF123" s="586"/>
      <c r="AG123" s="604"/>
      <c r="AH123" s="605"/>
      <c r="AI123" s="604"/>
      <c r="AJ123" s="605"/>
      <c r="AK123" s="604"/>
      <c r="AL123" s="605"/>
      <c r="AM123" s="604"/>
      <c r="AN123" s="605"/>
      <c r="AO123" s="611"/>
      <c r="AP123" s="612"/>
      <c r="AQ123" s="612"/>
      <c r="AR123" s="613"/>
    </row>
    <row r="124" spans="2:44" ht="15.75" customHeight="1" x14ac:dyDescent="0.25">
      <c r="B124" s="563"/>
      <c r="C124" s="564"/>
      <c r="D124" s="564"/>
      <c r="E124" s="565"/>
      <c r="F124" s="577"/>
      <c r="G124" s="578"/>
      <c r="H124" s="577"/>
      <c r="I124" s="578"/>
      <c r="J124" s="598"/>
      <c r="K124" s="599"/>
      <c r="L124" s="577"/>
      <c r="M124" s="578"/>
      <c r="N124" s="584"/>
      <c r="O124" s="585"/>
      <c r="P124" s="585"/>
      <c r="Q124" s="585"/>
      <c r="R124" s="586"/>
      <c r="S124" s="584"/>
      <c r="T124" s="585"/>
      <c r="U124" s="585"/>
      <c r="V124" s="585"/>
      <c r="W124" s="585"/>
      <c r="X124" s="585"/>
      <c r="Y124" s="585"/>
      <c r="Z124" s="585"/>
      <c r="AA124" s="586"/>
      <c r="AB124" s="584"/>
      <c r="AC124" s="585"/>
      <c r="AD124" s="585"/>
      <c r="AE124" s="585"/>
      <c r="AF124" s="586"/>
      <c r="AG124" s="604"/>
      <c r="AH124" s="605"/>
      <c r="AI124" s="604"/>
      <c r="AJ124" s="605"/>
      <c r="AK124" s="604"/>
      <c r="AL124" s="605"/>
      <c r="AM124" s="604"/>
      <c r="AN124" s="605"/>
      <c r="AO124" s="611"/>
      <c r="AP124" s="612"/>
      <c r="AQ124" s="612"/>
      <c r="AR124" s="613"/>
    </row>
    <row r="125" spans="2:44" ht="15.75" customHeight="1" x14ac:dyDescent="0.25">
      <c r="B125" s="566"/>
      <c r="C125" s="567"/>
      <c r="D125" s="567"/>
      <c r="E125" s="568"/>
      <c r="F125" s="579"/>
      <c r="G125" s="580"/>
      <c r="H125" s="579"/>
      <c r="I125" s="580"/>
      <c r="J125" s="600"/>
      <c r="K125" s="601"/>
      <c r="L125" s="579"/>
      <c r="M125" s="580"/>
      <c r="N125" s="587"/>
      <c r="O125" s="588"/>
      <c r="P125" s="588"/>
      <c r="Q125" s="588"/>
      <c r="R125" s="589"/>
      <c r="S125" s="587"/>
      <c r="T125" s="588"/>
      <c r="U125" s="588"/>
      <c r="V125" s="588"/>
      <c r="W125" s="588"/>
      <c r="X125" s="588"/>
      <c r="Y125" s="588"/>
      <c r="Z125" s="588"/>
      <c r="AA125" s="589"/>
      <c r="AB125" s="587"/>
      <c r="AC125" s="588"/>
      <c r="AD125" s="588"/>
      <c r="AE125" s="588"/>
      <c r="AF125" s="589"/>
      <c r="AG125" s="606"/>
      <c r="AH125" s="607"/>
      <c r="AI125" s="606"/>
      <c r="AJ125" s="607"/>
      <c r="AK125" s="606"/>
      <c r="AL125" s="607"/>
      <c r="AM125" s="606"/>
      <c r="AN125" s="607"/>
      <c r="AO125" s="614"/>
      <c r="AP125" s="615"/>
      <c r="AQ125" s="615"/>
      <c r="AR125" s="616"/>
    </row>
    <row r="126" spans="2:44" ht="15.75" customHeight="1" x14ac:dyDescent="0.25">
      <c r="B126" s="560"/>
      <c r="C126" s="561"/>
      <c r="D126" s="561"/>
      <c r="E126" s="562"/>
      <c r="F126" s="575"/>
      <c r="G126" s="576"/>
      <c r="H126" s="575"/>
      <c r="I126" s="576"/>
      <c r="J126" s="575"/>
      <c r="K126" s="576"/>
      <c r="L126" s="629"/>
      <c r="M126" s="630"/>
      <c r="N126" s="581" t="s">
        <v>417</v>
      </c>
      <c r="O126" s="582"/>
      <c r="P126" s="582"/>
      <c r="Q126" s="582"/>
      <c r="R126" s="583"/>
      <c r="S126" s="581" t="s">
        <v>418</v>
      </c>
      <c r="T126" s="582"/>
      <c r="U126" s="582"/>
      <c r="V126" s="582"/>
      <c r="W126" s="582"/>
      <c r="X126" s="582"/>
      <c r="Y126" s="582"/>
      <c r="Z126" s="582"/>
      <c r="AA126" s="583"/>
      <c r="AB126" s="581"/>
      <c r="AC126" s="582"/>
      <c r="AD126" s="582"/>
      <c r="AE126" s="582"/>
      <c r="AF126" s="583"/>
      <c r="AG126" s="602"/>
      <c r="AH126" s="603"/>
      <c r="AI126" s="602"/>
      <c r="AJ126" s="603"/>
      <c r="AK126" s="602"/>
      <c r="AL126" s="603"/>
      <c r="AM126" s="602"/>
      <c r="AN126" s="603"/>
      <c r="AO126" s="608"/>
      <c r="AP126" s="609"/>
      <c r="AQ126" s="609"/>
      <c r="AR126" s="610"/>
    </row>
    <row r="127" spans="2:44" ht="15.75" customHeight="1" x14ac:dyDescent="0.25">
      <c r="B127" s="563"/>
      <c r="C127" s="564"/>
      <c r="D127" s="564"/>
      <c r="E127" s="565"/>
      <c r="F127" s="577"/>
      <c r="G127" s="578"/>
      <c r="H127" s="577"/>
      <c r="I127" s="578"/>
      <c r="J127" s="577"/>
      <c r="K127" s="578"/>
      <c r="L127" s="631"/>
      <c r="M127" s="632"/>
      <c r="N127" s="584"/>
      <c r="O127" s="585"/>
      <c r="P127" s="585"/>
      <c r="Q127" s="585"/>
      <c r="R127" s="586"/>
      <c r="S127" s="584"/>
      <c r="T127" s="585"/>
      <c r="U127" s="585"/>
      <c r="V127" s="585"/>
      <c r="W127" s="585"/>
      <c r="X127" s="585"/>
      <c r="Y127" s="585"/>
      <c r="Z127" s="585"/>
      <c r="AA127" s="586"/>
      <c r="AB127" s="584"/>
      <c r="AC127" s="585"/>
      <c r="AD127" s="585"/>
      <c r="AE127" s="585"/>
      <c r="AF127" s="586"/>
      <c r="AG127" s="604"/>
      <c r="AH127" s="605"/>
      <c r="AI127" s="604"/>
      <c r="AJ127" s="605"/>
      <c r="AK127" s="604"/>
      <c r="AL127" s="605"/>
      <c r="AM127" s="604"/>
      <c r="AN127" s="605"/>
      <c r="AO127" s="611"/>
      <c r="AP127" s="612"/>
      <c r="AQ127" s="612"/>
      <c r="AR127" s="613"/>
    </row>
    <row r="128" spans="2:44" ht="15.75" customHeight="1" x14ac:dyDescent="0.25">
      <c r="B128" s="563"/>
      <c r="C128" s="564"/>
      <c r="D128" s="564"/>
      <c r="E128" s="565"/>
      <c r="F128" s="577"/>
      <c r="G128" s="578"/>
      <c r="H128" s="577"/>
      <c r="I128" s="578"/>
      <c r="J128" s="577"/>
      <c r="K128" s="578"/>
      <c r="L128" s="631"/>
      <c r="M128" s="632"/>
      <c r="N128" s="584"/>
      <c r="O128" s="585"/>
      <c r="P128" s="585"/>
      <c r="Q128" s="585"/>
      <c r="R128" s="586"/>
      <c r="S128" s="584"/>
      <c r="T128" s="585"/>
      <c r="U128" s="585"/>
      <c r="V128" s="585"/>
      <c r="W128" s="585"/>
      <c r="X128" s="585"/>
      <c r="Y128" s="585"/>
      <c r="Z128" s="585"/>
      <c r="AA128" s="586"/>
      <c r="AB128" s="584"/>
      <c r="AC128" s="585"/>
      <c r="AD128" s="585"/>
      <c r="AE128" s="585"/>
      <c r="AF128" s="586"/>
      <c r="AG128" s="604"/>
      <c r="AH128" s="605"/>
      <c r="AI128" s="604"/>
      <c r="AJ128" s="605"/>
      <c r="AK128" s="604"/>
      <c r="AL128" s="605"/>
      <c r="AM128" s="604"/>
      <c r="AN128" s="605"/>
      <c r="AO128" s="611"/>
      <c r="AP128" s="612"/>
      <c r="AQ128" s="612"/>
      <c r="AR128" s="613"/>
    </row>
    <row r="129" spans="2:44" ht="15.75" customHeight="1" x14ac:dyDescent="0.25">
      <c r="B129" s="566"/>
      <c r="C129" s="567"/>
      <c r="D129" s="567"/>
      <c r="E129" s="568"/>
      <c r="F129" s="579"/>
      <c r="G129" s="580"/>
      <c r="H129" s="579"/>
      <c r="I129" s="580"/>
      <c r="J129" s="579"/>
      <c r="K129" s="580"/>
      <c r="L129" s="633"/>
      <c r="M129" s="634"/>
      <c r="N129" s="587"/>
      <c r="O129" s="588"/>
      <c r="P129" s="588"/>
      <c r="Q129" s="588"/>
      <c r="R129" s="589"/>
      <c r="S129" s="587"/>
      <c r="T129" s="588"/>
      <c r="U129" s="588"/>
      <c r="V129" s="588"/>
      <c r="W129" s="588"/>
      <c r="X129" s="588"/>
      <c r="Y129" s="588"/>
      <c r="Z129" s="588"/>
      <c r="AA129" s="589"/>
      <c r="AB129" s="587"/>
      <c r="AC129" s="588"/>
      <c r="AD129" s="588"/>
      <c r="AE129" s="588"/>
      <c r="AF129" s="589"/>
      <c r="AG129" s="606"/>
      <c r="AH129" s="607"/>
      <c r="AI129" s="606"/>
      <c r="AJ129" s="607"/>
      <c r="AK129" s="606"/>
      <c r="AL129" s="607"/>
      <c r="AM129" s="606"/>
      <c r="AN129" s="607"/>
      <c r="AO129" s="614"/>
      <c r="AP129" s="615"/>
      <c r="AQ129" s="615"/>
      <c r="AR129" s="616"/>
    </row>
    <row r="130" spans="2:44" ht="15.75" customHeight="1" x14ac:dyDescent="0.25">
      <c r="B130" s="560"/>
      <c r="C130" s="561"/>
      <c r="D130" s="561"/>
      <c r="E130" s="562"/>
      <c r="F130" s="575"/>
      <c r="G130" s="576"/>
      <c r="H130" s="575"/>
      <c r="I130" s="576"/>
      <c r="J130" s="575"/>
      <c r="K130" s="576"/>
      <c r="L130" s="629"/>
      <c r="M130" s="630"/>
      <c r="N130" s="581" t="s">
        <v>419</v>
      </c>
      <c r="O130" s="582"/>
      <c r="P130" s="582"/>
      <c r="Q130" s="582"/>
      <c r="R130" s="583"/>
      <c r="S130" s="581" t="s">
        <v>420</v>
      </c>
      <c r="T130" s="582"/>
      <c r="U130" s="582"/>
      <c r="V130" s="582"/>
      <c r="W130" s="582"/>
      <c r="X130" s="582"/>
      <c r="Y130" s="582"/>
      <c r="Z130" s="582"/>
      <c r="AA130" s="583"/>
      <c r="AB130" s="581"/>
      <c r="AC130" s="582"/>
      <c r="AD130" s="582"/>
      <c r="AE130" s="582"/>
      <c r="AF130" s="583"/>
      <c r="AG130" s="602"/>
      <c r="AH130" s="603"/>
      <c r="AI130" s="602"/>
      <c r="AJ130" s="603"/>
      <c r="AK130" s="602"/>
      <c r="AL130" s="603"/>
      <c r="AM130" s="602"/>
      <c r="AN130" s="603"/>
      <c r="AO130" s="608"/>
      <c r="AP130" s="609"/>
      <c r="AQ130" s="609"/>
      <c r="AR130" s="610"/>
    </row>
    <row r="131" spans="2:44" ht="15.75" customHeight="1" x14ac:dyDescent="0.25">
      <c r="B131" s="563"/>
      <c r="C131" s="564"/>
      <c r="D131" s="564"/>
      <c r="E131" s="565"/>
      <c r="F131" s="577"/>
      <c r="G131" s="578"/>
      <c r="H131" s="577"/>
      <c r="I131" s="578"/>
      <c r="J131" s="577"/>
      <c r="K131" s="578"/>
      <c r="L131" s="631"/>
      <c r="M131" s="632"/>
      <c r="N131" s="584"/>
      <c r="O131" s="585"/>
      <c r="P131" s="585"/>
      <c r="Q131" s="585"/>
      <c r="R131" s="586"/>
      <c r="S131" s="584"/>
      <c r="T131" s="585"/>
      <c r="U131" s="585"/>
      <c r="V131" s="585"/>
      <c r="W131" s="585"/>
      <c r="X131" s="585"/>
      <c r="Y131" s="585"/>
      <c r="Z131" s="585"/>
      <c r="AA131" s="586"/>
      <c r="AB131" s="584"/>
      <c r="AC131" s="585"/>
      <c r="AD131" s="585"/>
      <c r="AE131" s="585"/>
      <c r="AF131" s="586"/>
      <c r="AG131" s="604"/>
      <c r="AH131" s="605"/>
      <c r="AI131" s="604"/>
      <c r="AJ131" s="605"/>
      <c r="AK131" s="604"/>
      <c r="AL131" s="605"/>
      <c r="AM131" s="604"/>
      <c r="AN131" s="605"/>
      <c r="AO131" s="611"/>
      <c r="AP131" s="612"/>
      <c r="AQ131" s="612"/>
      <c r="AR131" s="613"/>
    </row>
    <row r="132" spans="2:44" ht="15.75" customHeight="1" x14ac:dyDescent="0.25">
      <c r="B132" s="563"/>
      <c r="C132" s="564"/>
      <c r="D132" s="564"/>
      <c r="E132" s="565"/>
      <c r="F132" s="577"/>
      <c r="G132" s="578"/>
      <c r="H132" s="577"/>
      <c r="I132" s="578"/>
      <c r="J132" s="577"/>
      <c r="K132" s="578"/>
      <c r="L132" s="631"/>
      <c r="M132" s="632"/>
      <c r="N132" s="584"/>
      <c r="O132" s="585"/>
      <c r="P132" s="585"/>
      <c r="Q132" s="585"/>
      <c r="R132" s="586"/>
      <c r="S132" s="584"/>
      <c r="T132" s="585"/>
      <c r="U132" s="585"/>
      <c r="V132" s="585"/>
      <c r="W132" s="585"/>
      <c r="X132" s="585"/>
      <c r="Y132" s="585"/>
      <c r="Z132" s="585"/>
      <c r="AA132" s="586"/>
      <c r="AB132" s="584"/>
      <c r="AC132" s="585"/>
      <c r="AD132" s="585"/>
      <c r="AE132" s="585"/>
      <c r="AF132" s="586"/>
      <c r="AG132" s="604"/>
      <c r="AH132" s="605"/>
      <c r="AI132" s="604"/>
      <c r="AJ132" s="605"/>
      <c r="AK132" s="604"/>
      <c r="AL132" s="605"/>
      <c r="AM132" s="604"/>
      <c r="AN132" s="605"/>
      <c r="AO132" s="611"/>
      <c r="AP132" s="612"/>
      <c r="AQ132" s="612"/>
      <c r="AR132" s="613"/>
    </row>
    <row r="133" spans="2:44" ht="15.75" customHeight="1" x14ac:dyDescent="0.25">
      <c r="B133" s="566"/>
      <c r="C133" s="567"/>
      <c r="D133" s="567"/>
      <c r="E133" s="568"/>
      <c r="F133" s="579"/>
      <c r="G133" s="580"/>
      <c r="H133" s="579"/>
      <c r="I133" s="580"/>
      <c r="J133" s="579"/>
      <c r="K133" s="580"/>
      <c r="L133" s="633"/>
      <c r="M133" s="634"/>
      <c r="N133" s="587"/>
      <c r="O133" s="588"/>
      <c r="P133" s="588"/>
      <c r="Q133" s="588"/>
      <c r="R133" s="589"/>
      <c r="S133" s="587"/>
      <c r="T133" s="588"/>
      <c r="U133" s="588"/>
      <c r="V133" s="588"/>
      <c r="W133" s="588"/>
      <c r="X133" s="588"/>
      <c r="Y133" s="588"/>
      <c r="Z133" s="588"/>
      <c r="AA133" s="589"/>
      <c r="AB133" s="587"/>
      <c r="AC133" s="588"/>
      <c r="AD133" s="588"/>
      <c r="AE133" s="588"/>
      <c r="AF133" s="589"/>
      <c r="AG133" s="606"/>
      <c r="AH133" s="607"/>
      <c r="AI133" s="606"/>
      <c r="AJ133" s="607"/>
      <c r="AK133" s="606"/>
      <c r="AL133" s="607"/>
      <c r="AM133" s="606"/>
      <c r="AN133" s="607"/>
      <c r="AO133" s="614"/>
      <c r="AP133" s="615"/>
      <c r="AQ133" s="615"/>
      <c r="AR133" s="616"/>
    </row>
    <row r="134" spans="2:44" ht="15.75" customHeight="1" x14ac:dyDescent="0.25">
      <c r="B134" s="560"/>
      <c r="C134" s="561"/>
      <c r="D134" s="561"/>
      <c r="E134" s="562"/>
      <c r="F134" s="575"/>
      <c r="G134" s="576"/>
      <c r="H134" s="575"/>
      <c r="I134" s="576"/>
      <c r="J134" s="575"/>
      <c r="K134" s="576"/>
      <c r="L134" s="629"/>
      <c r="M134" s="630"/>
      <c r="N134" s="581" t="s">
        <v>421</v>
      </c>
      <c r="O134" s="582"/>
      <c r="P134" s="582"/>
      <c r="Q134" s="582"/>
      <c r="R134" s="583"/>
      <c r="S134" s="581" t="s">
        <v>422</v>
      </c>
      <c r="T134" s="582"/>
      <c r="U134" s="582"/>
      <c r="V134" s="582"/>
      <c r="W134" s="582"/>
      <c r="X134" s="582"/>
      <c r="Y134" s="582"/>
      <c r="Z134" s="582"/>
      <c r="AA134" s="583"/>
      <c r="AB134" s="581" t="s">
        <v>423</v>
      </c>
      <c r="AC134" s="582"/>
      <c r="AD134" s="582"/>
      <c r="AE134" s="582"/>
      <c r="AF134" s="583"/>
      <c r="AG134" s="602"/>
      <c r="AH134" s="603"/>
      <c r="AI134" s="602"/>
      <c r="AJ134" s="603"/>
      <c r="AK134" s="602"/>
      <c r="AL134" s="603"/>
      <c r="AM134" s="602"/>
      <c r="AN134" s="603"/>
      <c r="AO134" s="608"/>
      <c r="AP134" s="609"/>
      <c r="AQ134" s="609"/>
      <c r="AR134" s="610"/>
    </row>
    <row r="135" spans="2:44" ht="15.75" customHeight="1" x14ac:dyDescent="0.25">
      <c r="B135" s="563"/>
      <c r="C135" s="564"/>
      <c r="D135" s="564"/>
      <c r="E135" s="565"/>
      <c r="F135" s="577"/>
      <c r="G135" s="578"/>
      <c r="H135" s="577"/>
      <c r="I135" s="578"/>
      <c r="J135" s="577"/>
      <c r="K135" s="578"/>
      <c r="L135" s="631"/>
      <c r="M135" s="632"/>
      <c r="N135" s="584"/>
      <c r="O135" s="585"/>
      <c r="P135" s="585"/>
      <c r="Q135" s="585"/>
      <c r="R135" s="586"/>
      <c r="S135" s="584"/>
      <c r="T135" s="585"/>
      <c r="U135" s="585"/>
      <c r="V135" s="585"/>
      <c r="W135" s="585"/>
      <c r="X135" s="585"/>
      <c r="Y135" s="585"/>
      <c r="Z135" s="585"/>
      <c r="AA135" s="586"/>
      <c r="AB135" s="584"/>
      <c r="AC135" s="585"/>
      <c r="AD135" s="585"/>
      <c r="AE135" s="585"/>
      <c r="AF135" s="586"/>
      <c r="AG135" s="604"/>
      <c r="AH135" s="605"/>
      <c r="AI135" s="604"/>
      <c r="AJ135" s="605"/>
      <c r="AK135" s="604"/>
      <c r="AL135" s="605"/>
      <c r="AM135" s="604"/>
      <c r="AN135" s="605"/>
      <c r="AO135" s="611"/>
      <c r="AP135" s="612"/>
      <c r="AQ135" s="612"/>
      <c r="AR135" s="613"/>
    </row>
    <row r="136" spans="2:44" ht="15.75" customHeight="1" x14ac:dyDescent="0.25">
      <c r="B136" s="563"/>
      <c r="C136" s="564"/>
      <c r="D136" s="564"/>
      <c r="E136" s="565"/>
      <c r="F136" s="577"/>
      <c r="G136" s="578"/>
      <c r="H136" s="577"/>
      <c r="I136" s="578"/>
      <c r="J136" s="577"/>
      <c r="K136" s="578"/>
      <c r="L136" s="631"/>
      <c r="M136" s="632"/>
      <c r="N136" s="584"/>
      <c r="O136" s="585"/>
      <c r="P136" s="585"/>
      <c r="Q136" s="585"/>
      <c r="R136" s="586"/>
      <c r="S136" s="584"/>
      <c r="T136" s="585"/>
      <c r="U136" s="585"/>
      <c r="V136" s="585"/>
      <c r="W136" s="585"/>
      <c r="X136" s="585"/>
      <c r="Y136" s="585"/>
      <c r="Z136" s="585"/>
      <c r="AA136" s="586"/>
      <c r="AB136" s="584"/>
      <c r="AC136" s="585"/>
      <c r="AD136" s="585"/>
      <c r="AE136" s="585"/>
      <c r="AF136" s="586"/>
      <c r="AG136" s="604"/>
      <c r="AH136" s="605"/>
      <c r="AI136" s="604"/>
      <c r="AJ136" s="605"/>
      <c r="AK136" s="604"/>
      <c r="AL136" s="605"/>
      <c r="AM136" s="604"/>
      <c r="AN136" s="605"/>
      <c r="AO136" s="611"/>
      <c r="AP136" s="612"/>
      <c r="AQ136" s="612"/>
      <c r="AR136" s="613"/>
    </row>
    <row r="137" spans="2:44" ht="15.75" customHeight="1" x14ac:dyDescent="0.25">
      <c r="B137" s="566"/>
      <c r="C137" s="567"/>
      <c r="D137" s="567"/>
      <c r="E137" s="568"/>
      <c r="F137" s="579"/>
      <c r="G137" s="580"/>
      <c r="H137" s="579"/>
      <c r="I137" s="580"/>
      <c r="J137" s="579"/>
      <c r="K137" s="580"/>
      <c r="L137" s="633"/>
      <c r="M137" s="634"/>
      <c r="N137" s="587"/>
      <c r="O137" s="588"/>
      <c r="P137" s="588"/>
      <c r="Q137" s="588"/>
      <c r="R137" s="589"/>
      <c r="S137" s="587"/>
      <c r="T137" s="588"/>
      <c r="U137" s="588"/>
      <c r="V137" s="588"/>
      <c r="W137" s="588"/>
      <c r="X137" s="588"/>
      <c r="Y137" s="588"/>
      <c r="Z137" s="588"/>
      <c r="AA137" s="589"/>
      <c r="AB137" s="587"/>
      <c r="AC137" s="588"/>
      <c r="AD137" s="588"/>
      <c r="AE137" s="588"/>
      <c r="AF137" s="589"/>
      <c r="AG137" s="606"/>
      <c r="AH137" s="607"/>
      <c r="AI137" s="606"/>
      <c r="AJ137" s="607"/>
      <c r="AK137" s="606"/>
      <c r="AL137" s="607"/>
      <c r="AM137" s="606"/>
      <c r="AN137" s="607"/>
      <c r="AO137" s="614"/>
      <c r="AP137" s="615"/>
      <c r="AQ137" s="615"/>
      <c r="AR137" s="616"/>
    </row>
    <row r="138" spans="2:44" ht="15.75" customHeight="1" x14ac:dyDescent="0.25">
      <c r="B138" s="560"/>
      <c r="C138" s="561"/>
      <c r="D138" s="561"/>
      <c r="E138" s="562"/>
      <c r="F138" s="575"/>
      <c r="G138" s="576"/>
      <c r="H138" s="575"/>
      <c r="I138" s="576"/>
      <c r="J138" s="575"/>
      <c r="K138" s="576"/>
      <c r="L138" s="629"/>
      <c r="M138" s="630"/>
      <c r="N138" s="581" t="s">
        <v>424</v>
      </c>
      <c r="O138" s="582"/>
      <c r="P138" s="582"/>
      <c r="Q138" s="582"/>
      <c r="R138" s="583"/>
      <c r="S138" s="581" t="s">
        <v>425</v>
      </c>
      <c r="T138" s="582"/>
      <c r="U138" s="582"/>
      <c r="V138" s="582"/>
      <c r="W138" s="582"/>
      <c r="X138" s="582"/>
      <c r="Y138" s="582"/>
      <c r="Z138" s="582"/>
      <c r="AA138" s="583"/>
      <c r="AB138" s="581"/>
      <c r="AC138" s="582"/>
      <c r="AD138" s="582"/>
      <c r="AE138" s="582"/>
      <c r="AF138" s="583"/>
      <c r="AG138" s="602"/>
      <c r="AH138" s="603"/>
      <c r="AI138" s="602"/>
      <c r="AJ138" s="603"/>
      <c r="AK138" s="602"/>
      <c r="AL138" s="603"/>
      <c r="AM138" s="602"/>
      <c r="AN138" s="603"/>
      <c r="AO138" s="608"/>
      <c r="AP138" s="609"/>
      <c r="AQ138" s="609"/>
      <c r="AR138" s="610"/>
    </row>
    <row r="139" spans="2:44" ht="15.75" customHeight="1" x14ac:dyDescent="0.25">
      <c r="B139" s="563"/>
      <c r="C139" s="564"/>
      <c r="D139" s="564"/>
      <c r="E139" s="565"/>
      <c r="F139" s="577"/>
      <c r="G139" s="578"/>
      <c r="H139" s="577"/>
      <c r="I139" s="578"/>
      <c r="J139" s="577"/>
      <c r="K139" s="578"/>
      <c r="L139" s="631"/>
      <c r="M139" s="632"/>
      <c r="N139" s="584"/>
      <c r="O139" s="585"/>
      <c r="P139" s="585"/>
      <c r="Q139" s="585"/>
      <c r="R139" s="586"/>
      <c r="S139" s="584"/>
      <c r="T139" s="585"/>
      <c r="U139" s="585"/>
      <c r="V139" s="585"/>
      <c r="W139" s="585"/>
      <c r="X139" s="585"/>
      <c r="Y139" s="585"/>
      <c r="Z139" s="585"/>
      <c r="AA139" s="586"/>
      <c r="AB139" s="584"/>
      <c r="AC139" s="585"/>
      <c r="AD139" s="585"/>
      <c r="AE139" s="585"/>
      <c r="AF139" s="586"/>
      <c r="AG139" s="604"/>
      <c r="AH139" s="605"/>
      <c r="AI139" s="604"/>
      <c r="AJ139" s="605"/>
      <c r="AK139" s="604"/>
      <c r="AL139" s="605"/>
      <c r="AM139" s="604"/>
      <c r="AN139" s="605"/>
      <c r="AO139" s="611"/>
      <c r="AP139" s="612"/>
      <c r="AQ139" s="612"/>
      <c r="AR139" s="613"/>
    </row>
    <row r="140" spans="2:44" ht="15.75" customHeight="1" x14ac:dyDescent="0.25">
      <c r="B140" s="563"/>
      <c r="C140" s="564"/>
      <c r="D140" s="564"/>
      <c r="E140" s="565"/>
      <c r="F140" s="577"/>
      <c r="G140" s="578"/>
      <c r="H140" s="577"/>
      <c r="I140" s="578"/>
      <c r="J140" s="577"/>
      <c r="K140" s="578"/>
      <c r="L140" s="631"/>
      <c r="M140" s="632"/>
      <c r="N140" s="584"/>
      <c r="O140" s="585"/>
      <c r="P140" s="585"/>
      <c r="Q140" s="585"/>
      <c r="R140" s="586"/>
      <c r="S140" s="584"/>
      <c r="T140" s="585"/>
      <c r="U140" s="585"/>
      <c r="V140" s="585"/>
      <c r="W140" s="585"/>
      <c r="X140" s="585"/>
      <c r="Y140" s="585"/>
      <c r="Z140" s="585"/>
      <c r="AA140" s="586"/>
      <c r="AB140" s="584"/>
      <c r="AC140" s="585"/>
      <c r="AD140" s="585"/>
      <c r="AE140" s="585"/>
      <c r="AF140" s="586"/>
      <c r="AG140" s="604"/>
      <c r="AH140" s="605"/>
      <c r="AI140" s="604"/>
      <c r="AJ140" s="605"/>
      <c r="AK140" s="604"/>
      <c r="AL140" s="605"/>
      <c r="AM140" s="604"/>
      <c r="AN140" s="605"/>
      <c r="AO140" s="611"/>
      <c r="AP140" s="612"/>
      <c r="AQ140" s="612"/>
      <c r="AR140" s="613"/>
    </row>
    <row r="141" spans="2:44" ht="15.75" customHeight="1" x14ac:dyDescent="0.25">
      <c r="B141" s="566"/>
      <c r="C141" s="567"/>
      <c r="D141" s="567"/>
      <c r="E141" s="568"/>
      <c r="F141" s="579"/>
      <c r="G141" s="580"/>
      <c r="H141" s="579"/>
      <c r="I141" s="580"/>
      <c r="J141" s="579"/>
      <c r="K141" s="580"/>
      <c r="L141" s="633"/>
      <c r="M141" s="634"/>
      <c r="N141" s="587"/>
      <c r="O141" s="588"/>
      <c r="P141" s="588"/>
      <c r="Q141" s="588"/>
      <c r="R141" s="589"/>
      <c r="S141" s="587"/>
      <c r="T141" s="588"/>
      <c r="U141" s="588"/>
      <c r="V141" s="588"/>
      <c r="W141" s="588"/>
      <c r="X141" s="588"/>
      <c r="Y141" s="588"/>
      <c r="Z141" s="588"/>
      <c r="AA141" s="589"/>
      <c r="AB141" s="587"/>
      <c r="AC141" s="588"/>
      <c r="AD141" s="588"/>
      <c r="AE141" s="588"/>
      <c r="AF141" s="589"/>
      <c r="AG141" s="606"/>
      <c r="AH141" s="607"/>
      <c r="AI141" s="606"/>
      <c r="AJ141" s="607"/>
      <c r="AK141" s="606"/>
      <c r="AL141" s="607"/>
      <c r="AM141" s="606"/>
      <c r="AN141" s="607"/>
      <c r="AO141" s="614"/>
      <c r="AP141" s="615"/>
      <c r="AQ141" s="615"/>
      <c r="AR141" s="616"/>
    </row>
    <row r="142" spans="2:44" ht="15.75" customHeight="1" x14ac:dyDescent="0.25">
      <c r="B142" s="560"/>
      <c r="C142" s="561"/>
      <c r="D142" s="561"/>
      <c r="E142" s="562"/>
      <c r="F142" s="575"/>
      <c r="G142" s="576"/>
      <c r="H142" s="575"/>
      <c r="I142" s="576"/>
      <c r="J142" s="575"/>
      <c r="K142" s="576"/>
      <c r="L142" s="629"/>
      <c r="M142" s="630"/>
      <c r="N142" s="581" t="s">
        <v>426</v>
      </c>
      <c r="O142" s="582"/>
      <c r="P142" s="582"/>
      <c r="Q142" s="582"/>
      <c r="R142" s="583"/>
      <c r="S142" s="581" t="s">
        <v>427</v>
      </c>
      <c r="T142" s="582"/>
      <c r="U142" s="582"/>
      <c r="V142" s="582"/>
      <c r="W142" s="582"/>
      <c r="X142" s="582"/>
      <c r="Y142" s="582"/>
      <c r="Z142" s="582"/>
      <c r="AA142" s="583"/>
      <c r="AB142" s="581"/>
      <c r="AC142" s="582"/>
      <c r="AD142" s="582"/>
      <c r="AE142" s="582"/>
      <c r="AF142" s="583"/>
      <c r="AG142" s="602"/>
      <c r="AH142" s="603"/>
      <c r="AI142" s="602"/>
      <c r="AJ142" s="603"/>
      <c r="AK142" s="602"/>
      <c r="AL142" s="603"/>
      <c r="AM142" s="602"/>
      <c r="AN142" s="603"/>
      <c r="AO142" s="608"/>
      <c r="AP142" s="609"/>
      <c r="AQ142" s="609"/>
      <c r="AR142" s="610"/>
    </row>
    <row r="143" spans="2:44" ht="15.75" customHeight="1" x14ac:dyDescent="0.25">
      <c r="B143" s="563"/>
      <c r="C143" s="564"/>
      <c r="D143" s="564"/>
      <c r="E143" s="565"/>
      <c r="F143" s="577"/>
      <c r="G143" s="578"/>
      <c r="H143" s="577"/>
      <c r="I143" s="578"/>
      <c r="J143" s="577"/>
      <c r="K143" s="578"/>
      <c r="L143" s="631"/>
      <c r="M143" s="632"/>
      <c r="N143" s="584"/>
      <c r="O143" s="585"/>
      <c r="P143" s="585"/>
      <c r="Q143" s="585"/>
      <c r="R143" s="586"/>
      <c r="S143" s="584"/>
      <c r="T143" s="585"/>
      <c r="U143" s="585"/>
      <c r="V143" s="585"/>
      <c r="W143" s="585"/>
      <c r="X143" s="585"/>
      <c r="Y143" s="585"/>
      <c r="Z143" s="585"/>
      <c r="AA143" s="586"/>
      <c r="AB143" s="584"/>
      <c r="AC143" s="585"/>
      <c r="AD143" s="585"/>
      <c r="AE143" s="585"/>
      <c r="AF143" s="586"/>
      <c r="AG143" s="604"/>
      <c r="AH143" s="605"/>
      <c r="AI143" s="604"/>
      <c r="AJ143" s="605"/>
      <c r="AK143" s="604"/>
      <c r="AL143" s="605"/>
      <c r="AM143" s="604"/>
      <c r="AN143" s="605"/>
      <c r="AO143" s="611"/>
      <c r="AP143" s="612"/>
      <c r="AQ143" s="612"/>
      <c r="AR143" s="613"/>
    </row>
    <row r="144" spans="2:44" ht="15.75" customHeight="1" x14ac:dyDescent="0.25">
      <c r="B144" s="563"/>
      <c r="C144" s="564"/>
      <c r="D144" s="564"/>
      <c r="E144" s="565"/>
      <c r="F144" s="577"/>
      <c r="G144" s="578"/>
      <c r="H144" s="577"/>
      <c r="I144" s="578"/>
      <c r="J144" s="577"/>
      <c r="K144" s="578"/>
      <c r="L144" s="631"/>
      <c r="M144" s="632"/>
      <c r="N144" s="584"/>
      <c r="O144" s="585"/>
      <c r="P144" s="585"/>
      <c r="Q144" s="585"/>
      <c r="R144" s="586"/>
      <c r="S144" s="584"/>
      <c r="T144" s="585"/>
      <c r="U144" s="585"/>
      <c r="V144" s="585"/>
      <c r="W144" s="585"/>
      <c r="X144" s="585"/>
      <c r="Y144" s="585"/>
      <c r="Z144" s="585"/>
      <c r="AA144" s="586"/>
      <c r="AB144" s="584"/>
      <c r="AC144" s="585"/>
      <c r="AD144" s="585"/>
      <c r="AE144" s="585"/>
      <c r="AF144" s="586"/>
      <c r="AG144" s="604"/>
      <c r="AH144" s="605"/>
      <c r="AI144" s="604"/>
      <c r="AJ144" s="605"/>
      <c r="AK144" s="604"/>
      <c r="AL144" s="605"/>
      <c r="AM144" s="604"/>
      <c r="AN144" s="605"/>
      <c r="AO144" s="611"/>
      <c r="AP144" s="612"/>
      <c r="AQ144" s="612"/>
      <c r="AR144" s="613"/>
    </row>
    <row r="145" spans="2:44" ht="15.75" customHeight="1" x14ac:dyDescent="0.25">
      <c r="B145" s="566"/>
      <c r="C145" s="567"/>
      <c r="D145" s="567"/>
      <c r="E145" s="568"/>
      <c r="F145" s="579"/>
      <c r="G145" s="580"/>
      <c r="H145" s="579"/>
      <c r="I145" s="580"/>
      <c r="J145" s="579"/>
      <c r="K145" s="580"/>
      <c r="L145" s="633"/>
      <c r="M145" s="634"/>
      <c r="N145" s="587"/>
      <c r="O145" s="588"/>
      <c r="P145" s="588"/>
      <c r="Q145" s="588"/>
      <c r="R145" s="589"/>
      <c r="S145" s="587"/>
      <c r="T145" s="588"/>
      <c r="U145" s="588"/>
      <c r="V145" s="588"/>
      <c r="W145" s="588"/>
      <c r="X145" s="588"/>
      <c r="Y145" s="588"/>
      <c r="Z145" s="588"/>
      <c r="AA145" s="589"/>
      <c r="AB145" s="587"/>
      <c r="AC145" s="588"/>
      <c r="AD145" s="588"/>
      <c r="AE145" s="588"/>
      <c r="AF145" s="589"/>
      <c r="AG145" s="606"/>
      <c r="AH145" s="607"/>
      <c r="AI145" s="606"/>
      <c r="AJ145" s="607"/>
      <c r="AK145" s="606"/>
      <c r="AL145" s="607"/>
      <c r="AM145" s="606"/>
      <c r="AN145" s="607"/>
      <c r="AO145" s="614"/>
      <c r="AP145" s="615"/>
      <c r="AQ145" s="615"/>
      <c r="AR145" s="616"/>
    </row>
    <row r="146" spans="2:44" ht="15.75" customHeight="1" x14ac:dyDescent="0.25">
      <c r="B146" s="560"/>
      <c r="C146" s="561"/>
      <c r="D146" s="561"/>
      <c r="E146" s="562"/>
      <c r="F146" s="575"/>
      <c r="G146" s="576"/>
      <c r="H146" s="575"/>
      <c r="I146" s="576"/>
      <c r="J146" s="575"/>
      <c r="K146" s="576"/>
      <c r="L146" s="629"/>
      <c r="M146" s="630"/>
      <c r="N146" s="581" t="s">
        <v>428</v>
      </c>
      <c r="O146" s="582"/>
      <c r="P146" s="582"/>
      <c r="Q146" s="582"/>
      <c r="R146" s="583"/>
      <c r="S146" s="581" t="s">
        <v>429</v>
      </c>
      <c r="T146" s="582"/>
      <c r="U146" s="582"/>
      <c r="V146" s="582"/>
      <c r="W146" s="582"/>
      <c r="X146" s="582"/>
      <c r="Y146" s="582"/>
      <c r="Z146" s="582"/>
      <c r="AA146" s="583"/>
      <c r="AB146" s="581"/>
      <c r="AC146" s="582"/>
      <c r="AD146" s="582"/>
      <c r="AE146" s="582"/>
      <c r="AF146" s="583"/>
      <c r="AG146" s="602"/>
      <c r="AH146" s="603"/>
      <c r="AI146" s="602"/>
      <c r="AJ146" s="603"/>
      <c r="AK146" s="602"/>
      <c r="AL146" s="603"/>
      <c r="AM146" s="602"/>
      <c r="AN146" s="603"/>
      <c r="AO146" s="608"/>
      <c r="AP146" s="609"/>
      <c r="AQ146" s="609"/>
      <c r="AR146" s="610"/>
    </row>
    <row r="147" spans="2:44" ht="15.75" customHeight="1" x14ac:dyDescent="0.25">
      <c r="B147" s="563"/>
      <c r="C147" s="564"/>
      <c r="D147" s="564"/>
      <c r="E147" s="565"/>
      <c r="F147" s="577"/>
      <c r="G147" s="578"/>
      <c r="H147" s="577"/>
      <c r="I147" s="578"/>
      <c r="J147" s="577"/>
      <c r="K147" s="578"/>
      <c r="L147" s="631"/>
      <c r="M147" s="632"/>
      <c r="N147" s="584"/>
      <c r="O147" s="585"/>
      <c r="P147" s="585"/>
      <c r="Q147" s="585"/>
      <c r="R147" s="586"/>
      <c r="S147" s="584"/>
      <c r="T147" s="585"/>
      <c r="U147" s="585"/>
      <c r="V147" s="585"/>
      <c r="W147" s="585"/>
      <c r="X147" s="585"/>
      <c r="Y147" s="585"/>
      <c r="Z147" s="585"/>
      <c r="AA147" s="586"/>
      <c r="AB147" s="584"/>
      <c r="AC147" s="585"/>
      <c r="AD147" s="585"/>
      <c r="AE147" s="585"/>
      <c r="AF147" s="586"/>
      <c r="AG147" s="604"/>
      <c r="AH147" s="605"/>
      <c r="AI147" s="604"/>
      <c r="AJ147" s="605"/>
      <c r="AK147" s="604"/>
      <c r="AL147" s="605"/>
      <c r="AM147" s="604"/>
      <c r="AN147" s="605"/>
      <c r="AO147" s="611"/>
      <c r="AP147" s="612"/>
      <c r="AQ147" s="612"/>
      <c r="AR147" s="613"/>
    </row>
    <row r="148" spans="2:44" ht="15.75" customHeight="1" x14ac:dyDescent="0.25">
      <c r="B148" s="563"/>
      <c r="C148" s="564"/>
      <c r="D148" s="564"/>
      <c r="E148" s="565"/>
      <c r="F148" s="577"/>
      <c r="G148" s="578"/>
      <c r="H148" s="577"/>
      <c r="I148" s="578"/>
      <c r="J148" s="577"/>
      <c r="K148" s="578"/>
      <c r="L148" s="631"/>
      <c r="M148" s="632"/>
      <c r="N148" s="584"/>
      <c r="O148" s="585"/>
      <c r="P148" s="585"/>
      <c r="Q148" s="585"/>
      <c r="R148" s="586"/>
      <c r="S148" s="584"/>
      <c r="T148" s="585"/>
      <c r="U148" s="585"/>
      <c r="V148" s="585"/>
      <c r="W148" s="585"/>
      <c r="X148" s="585"/>
      <c r="Y148" s="585"/>
      <c r="Z148" s="585"/>
      <c r="AA148" s="586"/>
      <c r="AB148" s="584"/>
      <c r="AC148" s="585"/>
      <c r="AD148" s="585"/>
      <c r="AE148" s="585"/>
      <c r="AF148" s="586"/>
      <c r="AG148" s="604"/>
      <c r="AH148" s="605"/>
      <c r="AI148" s="604"/>
      <c r="AJ148" s="605"/>
      <c r="AK148" s="604"/>
      <c r="AL148" s="605"/>
      <c r="AM148" s="604"/>
      <c r="AN148" s="605"/>
      <c r="AO148" s="611"/>
      <c r="AP148" s="612"/>
      <c r="AQ148" s="612"/>
      <c r="AR148" s="613"/>
    </row>
    <row r="149" spans="2:44" ht="15.75" customHeight="1" x14ac:dyDescent="0.25">
      <c r="B149" s="566"/>
      <c r="C149" s="567"/>
      <c r="D149" s="567"/>
      <c r="E149" s="568"/>
      <c r="F149" s="579"/>
      <c r="G149" s="580"/>
      <c r="H149" s="579"/>
      <c r="I149" s="580"/>
      <c r="J149" s="579"/>
      <c r="K149" s="580"/>
      <c r="L149" s="633"/>
      <c r="M149" s="634"/>
      <c r="N149" s="587"/>
      <c r="O149" s="588"/>
      <c r="P149" s="588"/>
      <c r="Q149" s="588"/>
      <c r="R149" s="589"/>
      <c r="S149" s="587"/>
      <c r="T149" s="588"/>
      <c r="U149" s="588"/>
      <c r="V149" s="588"/>
      <c r="W149" s="588"/>
      <c r="X149" s="588"/>
      <c r="Y149" s="588"/>
      <c r="Z149" s="588"/>
      <c r="AA149" s="589"/>
      <c r="AB149" s="587"/>
      <c r="AC149" s="588"/>
      <c r="AD149" s="588"/>
      <c r="AE149" s="588"/>
      <c r="AF149" s="589"/>
      <c r="AG149" s="606"/>
      <c r="AH149" s="607"/>
      <c r="AI149" s="606"/>
      <c r="AJ149" s="607"/>
      <c r="AK149" s="606"/>
      <c r="AL149" s="607"/>
      <c r="AM149" s="606"/>
      <c r="AN149" s="607"/>
      <c r="AO149" s="614"/>
      <c r="AP149" s="615"/>
      <c r="AQ149" s="615"/>
      <c r="AR149" s="616"/>
    </row>
    <row r="150" spans="2:44" ht="15.75" customHeight="1" x14ac:dyDescent="0.25">
      <c r="B150" s="560"/>
      <c r="C150" s="561"/>
      <c r="D150" s="561"/>
      <c r="E150" s="562"/>
      <c r="F150" s="575"/>
      <c r="G150" s="576"/>
      <c r="H150" s="575"/>
      <c r="I150" s="576"/>
      <c r="J150" s="575"/>
      <c r="K150" s="576"/>
      <c r="L150" s="629"/>
      <c r="M150" s="630"/>
      <c r="N150" s="581" t="s">
        <v>430</v>
      </c>
      <c r="O150" s="582"/>
      <c r="P150" s="582"/>
      <c r="Q150" s="582"/>
      <c r="R150" s="583"/>
      <c r="S150" s="581" t="s">
        <v>431</v>
      </c>
      <c r="T150" s="582"/>
      <c r="U150" s="582"/>
      <c r="V150" s="582"/>
      <c r="W150" s="582"/>
      <c r="X150" s="582"/>
      <c r="Y150" s="582"/>
      <c r="Z150" s="582"/>
      <c r="AA150" s="583"/>
      <c r="AB150" s="581"/>
      <c r="AC150" s="582"/>
      <c r="AD150" s="582"/>
      <c r="AE150" s="582"/>
      <c r="AF150" s="583"/>
      <c r="AG150" s="602"/>
      <c r="AH150" s="603"/>
      <c r="AI150" s="602"/>
      <c r="AJ150" s="603"/>
      <c r="AK150" s="602"/>
      <c r="AL150" s="603"/>
      <c r="AM150" s="602"/>
      <c r="AN150" s="603"/>
      <c r="AO150" s="608"/>
      <c r="AP150" s="609"/>
      <c r="AQ150" s="609"/>
      <c r="AR150" s="610"/>
    </row>
    <row r="151" spans="2:44" ht="15.75" customHeight="1" x14ac:dyDescent="0.25">
      <c r="B151" s="563"/>
      <c r="C151" s="564"/>
      <c r="D151" s="564"/>
      <c r="E151" s="565"/>
      <c r="F151" s="577"/>
      <c r="G151" s="578"/>
      <c r="H151" s="577"/>
      <c r="I151" s="578"/>
      <c r="J151" s="577"/>
      <c r="K151" s="578"/>
      <c r="L151" s="631"/>
      <c r="M151" s="632"/>
      <c r="N151" s="584"/>
      <c r="O151" s="585"/>
      <c r="P151" s="585"/>
      <c r="Q151" s="585"/>
      <c r="R151" s="586"/>
      <c r="S151" s="584"/>
      <c r="T151" s="585"/>
      <c r="U151" s="585"/>
      <c r="V151" s="585"/>
      <c r="W151" s="585"/>
      <c r="X151" s="585"/>
      <c r="Y151" s="585"/>
      <c r="Z151" s="585"/>
      <c r="AA151" s="586"/>
      <c r="AB151" s="584"/>
      <c r="AC151" s="585"/>
      <c r="AD151" s="585"/>
      <c r="AE151" s="585"/>
      <c r="AF151" s="586"/>
      <c r="AG151" s="604"/>
      <c r="AH151" s="605"/>
      <c r="AI151" s="604"/>
      <c r="AJ151" s="605"/>
      <c r="AK151" s="604"/>
      <c r="AL151" s="605"/>
      <c r="AM151" s="604"/>
      <c r="AN151" s="605"/>
      <c r="AO151" s="611"/>
      <c r="AP151" s="612"/>
      <c r="AQ151" s="612"/>
      <c r="AR151" s="613"/>
    </row>
    <row r="152" spans="2:44" ht="15.75" customHeight="1" x14ac:dyDescent="0.25">
      <c r="B152" s="563"/>
      <c r="C152" s="564"/>
      <c r="D152" s="564"/>
      <c r="E152" s="565"/>
      <c r="F152" s="577"/>
      <c r="G152" s="578"/>
      <c r="H152" s="577"/>
      <c r="I152" s="578"/>
      <c r="J152" s="577"/>
      <c r="K152" s="578"/>
      <c r="L152" s="631"/>
      <c r="M152" s="632"/>
      <c r="N152" s="584"/>
      <c r="O152" s="585"/>
      <c r="P152" s="585"/>
      <c r="Q152" s="585"/>
      <c r="R152" s="586"/>
      <c r="S152" s="584"/>
      <c r="T152" s="585"/>
      <c r="U152" s="585"/>
      <c r="V152" s="585"/>
      <c r="W152" s="585"/>
      <c r="X152" s="585"/>
      <c r="Y152" s="585"/>
      <c r="Z152" s="585"/>
      <c r="AA152" s="586"/>
      <c r="AB152" s="584"/>
      <c r="AC152" s="585"/>
      <c r="AD152" s="585"/>
      <c r="AE152" s="585"/>
      <c r="AF152" s="586"/>
      <c r="AG152" s="604"/>
      <c r="AH152" s="605"/>
      <c r="AI152" s="604"/>
      <c r="AJ152" s="605"/>
      <c r="AK152" s="604"/>
      <c r="AL152" s="605"/>
      <c r="AM152" s="604"/>
      <c r="AN152" s="605"/>
      <c r="AO152" s="611"/>
      <c r="AP152" s="612"/>
      <c r="AQ152" s="612"/>
      <c r="AR152" s="613"/>
    </row>
    <row r="153" spans="2:44" ht="15.75" customHeight="1" thickBot="1" x14ac:dyDescent="0.3">
      <c r="B153" s="635"/>
      <c r="C153" s="636"/>
      <c r="D153" s="636"/>
      <c r="E153" s="637"/>
      <c r="F153" s="638"/>
      <c r="G153" s="639"/>
      <c r="H153" s="638"/>
      <c r="I153" s="639"/>
      <c r="J153" s="638"/>
      <c r="K153" s="639"/>
      <c r="L153" s="640"/>
      <c r="M153" s="641"/>
      <c r="N153" s="642"/>
      <c r="O153" s="643"/>
      <c r="P153" s="643"/>
      <c r="Q153" s="643"/>
      <c r="R153" s="644"/>
      <c r="S153" s="642"/>
      <c r="T153" s="643"/>
      <c r="U153" s="643"/>
      <c r="V153" s="643"/>
      <c r="W153" s="643"/>
      <c r="X153" s="643"/>
      <c r="Y153" s="643"/>
      <c r="Z153" s="643"/>
      <c r="AA153" s="644"/>
      <c r="AB153" s="642"/>
      <c r="AC153" s="643"/>
      <c r="AD153" s="643"/>
      <c r="AE153" s="643"/>
      <c r="AF153" s="644"/>
      <c r="AG153" s="645"/>
      <c r="AH153" s="646"/>
      <c r="AI153" s="645"/>
      <c r="AJ153" s="646"/>
      <c r="AK153" s="645"/>
      <c r="AL153" s="646"/>
      <c r="AM153" s="645"/>
      <c r="AN153" s="646"/>
      <c r="AO153" s="647"/>
      <c r="AP153" s="648"/>
      <c r="AQ153" s="648"/>
      <c r="AR153" s="649"/>
    </row>
    <row r="154" spans="2:44" ht="15.75" customHeight="1" x14ac:dyDescent="0.25"/>
    <row r="155" spans="2:44" ht="15.75" hidden="1" customHeight="1" x14ac:dyDescent="0.25"/>
    <row r="156" spans="2:44" ht="15.75" hidden="1" customHeight="1" x14ac:dyDescent="0.25"/>
    <row r="157" spans="2:44" ht="15.75" hidden="1" customHeight="1" x14ac:dyDescent="0.25"/>
    <row r="158" spans="2:44" ht="15.75" hidden="1" customHeight="1" x14ac:dyDescent="0.25"/>
    <row r="159" spans="2:44" ht="15.75" hidden="1" customHeight="1" x14ac:dyDescent="0.25"/>
    <row r="160" spans="2:44" ht="15.75" hidden="1" customHeight="1" x14ac:dyDescent="0.25"/>
    <row r="161" ht="15.75" hidden="1" customHeight="1" x14ac:dyDescent="0.25"/>
    <row r="162" ht="15.75" hidden="1" customHeight="1" x14ac:dyDescent="0.25"/>
  </sheetData>
  <mergeCells count="488">
    <mergeCell ref="AI146:AJ149"/>
    <mergeCell ref="AK146:AL149"/>
    <mergeCell ref="AM146:AN149"/>
    <mergeCell ref="AO146:AR149"/>
    <mergeCell ref="B150:E153"/>
    <mergeCell ref="F150:G153"/>
    <mergeCell ref="H150:I153"/>
    <mergeCell ref="J150:K153"/>
    <mergeCell ref="L150:M153"/>
    <mergeCell ref="N150:R153"/>
    <mergeCell ref="S150:AA153"/>
    <mergeCell ref="AB150:AF153"/>
    <mergeCell ref="AG150:AH153"/>
    <mergeCell ref="AI150:AJ153"/>
    <mergeCell ref="AK150:AL153"/>
    <mergeCell ref="AM150:AN153"/>
    <mergeCell ref="AO150:AR153"/>
    <mergeCell ref="B146:E149"/>
    <mergeCell ref="F146:G149"/>
    <mergeCell ref="H146:I149"/>
    <mergeCell ref="J146:K149"/>
    <mergeCell ref="L146:M149"/>
    <mergeCell ref="N146:R149"/>
    <mergeCell ref="S146:AA149"/>
    <mergeCell ref="AB146:AF149"/>
    <mergeCell ref="AG146:AH149"/>
    <mergeCell ref="AI138:AJ141"/>
    <mergeCell ref="AK138:AL141"/>
    <mergeCell ref="AM138:AN141"/>
    <mergeCell ref="AO138:AR141"/>
    <mergeCell ref="B142:E145"/>
    <mergeCell ref="F142:G145"/>
    <mergeCell ref="H142:I145"/>
    <mergeCell ref="J142:K145"/>
    <mergeCell ref="L142:M145"/>
    <mergeCell ref="N142:R145"/>
    <mergeCell ref="S142:AA145"/>
    <mergeCell ref="AB142:AF145"/>
    <mergeCell ref="AG142:AH145"/>
    <mergeCell ref="AI142:AJ145"/>
    <mergeCell ref="AK142:AL145"/>
    <mergeCell ref="AM142:AN145"/>
    <mergeCell ref="AO142:AR145"/>
    <mergeCell ref="B138:E141"/>
    <mergeCell ref="F138:G141"/>
    <mergeCell ref="H138:I141"/>
    <mergeCell ref="J138:K141"/>
    <mergeCell ref="L138:M141"/>
    <mergeCell ref="N138:R141"/>
    <mergeCell ref="S138:AA141"/>
    <mergeCell ref="AB138:AF141"/>
    <mergeCell ref="AG138:AH141"/>
    <mergeCell ref="AI130:AJ133"/>
    <mergeCell ref="AK130:AL133"/>
    <mergeCell ref="AM130:AN133"/>
    <mergeCell ref="AO130:AR133"/>
    <mergeCell ref="B134:E137"/>
    <mergeCell ref="F134:G137"/>
    <mergeCell ref="H134:I137"/>
    <mergeCell ref="J134:K137"/>
    <mergeCell ref="L134:M137"/>
    <mergeCell ref="N134:R137"/>
    <mergeCell ref="S134:AA137"/>
    <mergeCell ref="AB134:AF137"/>
    <mergeCell ref="AG134:AH137"/>
    <mergeCell ref="AI134:AJ137"/>
    <mergeCell ref="AK134:AL137"/>
    <mergeCell ref="AM134:AN137"/>
    <mergeCell ref="AO134:AR137"/>
    <mergeCell ref="B130:E133"/>
    <mergeCell ref="F130:G133"/>
    <mergeCell ref="H130:I133"/>
    <mergeCell ref="J130:K133"/>
    <mergeCell ref="L130:M133"/>
    <mergeCell ref="N130:R133"/>
    <mergeCell ref="S130:AA133"/>
    <mergeCell ref="AB130:AF133"/>
    <mergeCell ref="AG130:AH133"/>
    <mergeCell ref="AI122:AJ125"/>
    <mergeCell ref="AK122:AL125"/>
    <mergeCell ref="AM122:AN125"/>
    <mergeCell ref="AO122:AR125"/>
    <mergeCell ref="B126:E129"/>
    <mergeCell ref="F126:G129"/>
    <mergeCell ref="H126:I129"/>
    <mergeCell ref="J126:K129"/>
    <mergeCell ref="L126:M129"/>
    <mergeCell ref="N126:R129"/>
    <mergeCell ref="S126:AA129"/>
    <mergeCell ref="AB126:AF129"/>
    <mergeCell ref="AG126:AH129"/>
    <mergeCell ref="AI126:AJ129"/>
    <mergeCell ref="AK126:AL129"/>
    <mergeCell ref="AM126:AN129"/>
    <mergeCell ref="AO126:AR129"/>
    <mergeCell ref="B122:E125"/>
    <mergeCell ref="F122:G125"/>
    <mergeCell ref="H122:I125"/>
    <mergeCell ref="J122:K125"/>
    <mergeCell ref="L122:M125"/>
    <mergeCell ref="N122:R125"/>
    <mergeCell ref="S122:AA125"/>
    <mergeCell ref="AB122:AF125"/>
    <mergeCell ref="AG122:AH125"/>
    <mergeCell ref="B58:E61"/>
    <mergeCell ref="F58:G61"/>
    <mergeCell ref="H58:I61"/>
    <mergeCell ref="J58:K61"/>
    <mergeCell ref="L58:M61"/>
    <mergeCell ref="N58:R61"/>
    <mergeCell ref="S58:AA61"/>
    <mergeCell ref="AB58:AF61"/>
    <mergeCell ref="B53:E57"/>
    <mergeCell ref="AG114:AH117"/>
    <mergeCell ref="AI114:AJ117"/>
    <mergeCell ref="AK114:AL117"/>
    <mergeCell ref="AM114:AN117"/>
    <mergeCell ref="AO114:AR117"/>
    <mergeCell ref="AM118:AN121"/>
    <mergeCell ref="AO118:AR121"/>
    <mergeCell ref="AG106:AH109"/>
    <mergeCell ref="AI106:AJ109"/>
    <mergeCell ref="AK106:AL109"/>
    <mergeCell ref="AM106:AN109"/>
    <mergeCell ref="AO106:AR109"/>
    <mergeCell ref="AM110:AN113"/>
    <mergeCell ref="AO110:AR113"/>
    <mergeCell ref="AG110:AH113"/>
    <mergeCell ref="AI110:AJ113"/>
    <mergeCell ref="AK110:AL113"/>
    <mergeCell ref="AG118:AH121"/>
    <mergeCell ref="AI118:AJ121"/>
    <mergeCell ref="AK118:AL121"/>
    <mergeCell ref="AG102:AH105"/>
    <mergeCell ref="AI102:AJ105"/>
    <mergeCell ref="AK102:AL105"/>
    <mergeCell ref="AM102:AN105"/>
    <mergeCell ref="AO102:AR105"/>
    <mergeCell ref="AO94:AR97"/>
    <mergeCell ref="AI98:AJ101"/>
    <mergeCell ref="AK98:AL101"/>
    <mergeCell ref="AM98:AN101"/>
    <mergeCell ref="AO98:AR101"/>
    <mergeCell ref="AG94:AH97"/>
    <mergeCell ref="AI94:AJ97"/>
    <mergeCell ref="AK94:AL97"/>
    <mergeCell ref="AM94:AN97"/>
    <mergeCell ref="AG98:AH101"/>
    <mergeCell ref="AM90:AN93"/>
    <mergeCell ref="AO90:AR93"/>
    <mergeCell ref="AG82:AH85"/>
    <mergeCell ref="AI82:AJ85"/>
    <mergeCell ref="AK82:AL85"/>
    <mergeCell ref="AM82:AN85"/>
    <mergeCell ref="AO82:AR85"/>
    <mergeCell ref="AG86:AH89"/>
    <mergeCell ref="AI86:AJ89"/>
    <mergeCell ref="AK86:AL89"/>
    <mergeCell ref="AM86:AN89"/>
    <mergeCell ref="AO86:AR89"/>
    <mergeCell ref="AG90:AH93"/>
    <mergeCell ref="AI90:AJ93"/>
    <mergeCell ref="AK90:AL93"/>
    <mergeCell ref="AM78:AN81"/>
    <mergeCell ref="AO78:AR81"/>
    <mergeCell ref="AG70:AH73"/>
    <mergeCell ref="AI70:AJ73"/>
    <mergeCell ref="AK70:AL73"/>
    <mergeCell ref="AM70:AN73"/>
    <mergeCell ref="AO70:AR73"/>
    <mergeCell ref="AG74:AH77"/>
    <mergeCell ref="AI74:AJ77"/>
    <mergeCell ref="AK74:AL77"/>
    <mergeCell ref="AM74:AN77"/>
    <mergeCell ref="AO74:AR77"/>
    <mergeCell ref="AG78:AH81"/>
    <mergeCell ref="AI78:AJ81"/>
    <mergeCell ref="AK78:AL81"/>
    <mergeCell ref="AM66:AN69"/>
    <mergeCell ref="AO66:AR69"/>
    <mergeCell ref="AG58:AH61"/>
    <mergeCell ref="AI58:AJ61"/>
    <mergeCell ref="AK58:AL61"/>
    <mergeCell ref="AM58:AN61"/>
    <mergeCell ref="AO58:AR61"/>
    <mergeCell ref="AG62:AH65"/>
    <mergeCell ref="AI62:AJ65"/>
    <mergeCell ref="AK62:AL65"/>
    <mergeCell ref="AM62:AN65"/>
    <mergeCell ref="AO62:AR65"/>
    <mergeCell ref="AG66:AH69"/>
    <mergeCell ref="AI66:AJ69"/>
    <mergeCell ref="AK66:AL69"/>
    <mergeCell ref="B114:E117"/>
    <mergeCell ref="F114:G117"/>
    <mergeCell ref="H114:I117"/>
    <mergeCell ref="J114:K117"/>
    <mergeCell ref="L114:M117"/>
    <mergeCell ref="N114:R117"/>
    <mergeCell ref="S114:AA117"/>
    <mergeCell ref="AB114:AF117"/>
    <mergeCell ref="B118:E121"/>
    <mergeCell ref="F118:G121"/>
    <mergeCell ref="H118:I121"/>
    <mergeCell ref="J118:K121"/>
    <mergeCell ref="L118:M121"/>
    <mergeCell ref="N118:R121"/>
    <mergeCell ref="S118:AA121"/>
    <mergeCell ref="AB118:AF121"/>
    <mergeCell ref="B106:E109"/>
    <mergeCell ref="F106:G109"/>
    <mergeCell ref="H106:I109"/>
    <mergeCell ref="J106:K109"/>
    <mergeCell ref="L106:M109"/>
    <mergeCell ref="N106:R109"/>
    <mergeCell ref="S106:AA109"/>
    <mergeCell ref="AB106:AF109"/>
    <mergeCell ref="B110:E113"/>
    <mergeCell ref="F110:G113"/>
    <mergeCell ref="H110:I113"/>
    <mergeCell ref="J110:K113"/>
    <mergeCell ref="L110:M113"/>
    <mergeCell ref="N110:R113"/>
    <mergeCell ref="S110:AA113"/>
    <mergeCell ref="AB110:AF113"/>
    <mergeCell ref="B102:E105"/>
    <mergeCell ref="F102:G105"/>
    <mergeCell ref="H102:I105"/>
    <mergeCell ref="J102:K105"/>
    <mergeCell ref="L102:M105"/>
    <mergeCell ref="N102:R105"/>
    <mergeCell ref="S102:AA105"/>
    <mergeCell ref="AB102:AF105"/>
    <mergeCell ref="B94:E97"/>
    <mergeCell ref="F94:G97"/>
    <mergeCell ref="H94:I97"/>
    <mergeCell ref="J94:K97"/>
    <mergeCell ref="L94:M97"/>
    <mergeCell ref="N94:R97"/>
    <mergeCell ref="S94:AA97"/>
    <mergeCell ref="AB94:AF97"/>
    <mergeCell ref="B98:E101"/>
    <mergeCell ref="F98:G101"/>
    <mergeCell ref="H98:I101"/>
    <mergeCell ref="J98:K101"/>
    <mergeCell ref="L98:M101"/>
    <mergeCell ref="N98:R101"/>
    <mergeCell ref="S98:AA101"/>
    <mergeCell ref="AB98:AF101"/>
    <mergeCell ref="B86:E89"/>
    <mergeCell ref="F86:G89"/>
    <mergeCell ref="H86:I89"/>
    <mergeCell ref="J86:K89"/>
    <mergeCell ref="L86:M89"/>
    <mergeCell ref="N86:R89"/>
    <mergeCell ref="S86:AA89"/>
    <mergeCell ref="AB86:AF89"/>
    <mergeCell ref="B90:E93"/>
    <mergeCell ref="F90:G93"/>
    <mergeCell ref="H90:I93"/>
    <mergeCell ref="J90:K93"/>
    <mergeCell ref="L90:M93"/>
    <mergeCell ref="N90:R93"/>
    <mergeCell ref="S90:AA93"/>
    <mergeCell ref="AB90:AF93"/>
    <mergeCell ref="B82:E85"/>
    <mergeCell ref="F82:G85"/>
    <mergeCell ref="H82:I85"/>
    <mergeCell ref="J82:K85"/>
    <mergeCell ref="L82:M85"/>
    <mergeCell ref="N82:R85"/>
    <mergeCell ref="S82:AA85"/>
    <mergeCell ref="AB82:AF85"/>
    <mergeCell ref="B74:E77"/>
    <mergeCell ref="F74:G77"/>
    <mergeCell ref="H74:I77"/>
    <mergeCell ref="J74:K77"/>
    <mergeCell ref="L74:M77"/>
    <mergeCell ref="N74:R77"/>
    <mergeCell ref="S74:AA77"/>
    <mergeCell ref="AB74:AF77"/>
    <mergeCell ref="B78:E81"/>
    <mergeCell ref="F78:G81"/>
    <mergeCell ref="H78:I81"/>
    <mergeCell ref="J78:K81"/>
    <mergeCell ref="L78:M81"/>
    <mergeCell ref="N78:R81"/>
    <mergeCell ref="S78:AA81"/>
    <mergeCell ref="AB78:AF81"/>
    <mergeCell ref="B70:E73"/>
    <mergeCell ref="F70:G73"/>
    <mergeCell ref="H70:I73"/>
    <mergeCell ref="J70:K73"/>
    <mergeCell ref="L70:M73"/>
    <mergeCell ref="N70:R73"/>
    <mergeCell ref="S70:AA73"/>
    <mergeCell ref="AB70:AF73"/>
    <mergeCell ref="B62:E65"/>
    <mergeCell ref="F62:G65"/>
    <mergeCell ref="H62:I65"/>
    <mergeCell ref="J62:K65"/>
    <mergeCell ref="L62:M65"/>
    <mergeCell ref="N62:R65"/>
    <mergeCell ref="S62:AA65"/>
    <mergeCell ref="AB62:AF65"/>
    <mergeCell ref="B66:E69"/>
    <mergeCell ref="F66:G69"/>
    <mergeCell ref="H66:I69"/>
    <mergeCell ref="J66:K69"/>
    <mergeCell ref="L66:M69"/>
    <mergeCell ref="N66:R69"/>
    <mergeCell ref="S66:AA69"/>
    <mergeCell ref="AB66:AF69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R20:T20"/>
    <mergeCell ref="V20:W20"/>
    <mergeCell ref="X20:AD20"/>
    <mergeCell ref="AE20:AL20"/>
    <mergeCell ref="B2:I3"/>
    <mergeCell ref="K2:R3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AM20:AR20"/>
    <mergeCell ref="M21:X21"/>
    <mergeCell ref="Y21:AC21"/>
    <mergeCell ref="AD21:AM21"/>
    <mergeCell ref="AN21:AR21"/>
    <mergeCell ref="M22:X22"/>
    <mergeCell ref="Y22:AC22"/>
    <mergeCell ref="AD22:AM22"/>
    <mergeCell ref="AN22:AR22"/>
    <mergeCell ref="M23:AR23"/>
    <mergeCell ref="U25:AI26"/>
    <mergeCell ref="B29:AR29"/>
    <mergeCell ref="B30:I30"/>
    <mergeCell ref="K30:L30"/>
    <mergeCell ref="N30:O30"/>
    <mergeCell ref="Q30:X30"/>
    <mergeCell ref="Z30:AG30"/>
    <mergeCell ref="AI30:AR30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52:AR52"/>
    <mergeCell ref="F53:M54"/>
    <mergeCell ref="F55:G57"/>
    <mergeCell ref="H55:I57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</mergeCells>
  <hyperlinks>
    <hyperlink ref="B2:I3" location="INICIO!D3" display="Inicio " xr:uid="{3F683D38-4313-4B60-9BC5-6C5F5A79F8AE}"/>
    <hyperlink ref="K2:R3" location="INVENTARIO!B2" display="INVENTARIO" xr:uid="{C10C9181-22EA-4A84-B1E7-8760A4B35BAF}"/>
    <hyperlink ref="U25:AI26" location="REPUESTOS!D14" display="REPUESTOS Y CONTACTO" xr:uid="{D4A36C54-11B6-4035-984C-9F4D81CBA3FD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190500</xdr:colOff>
                    <xdr:row>29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69850</xdr:colOff>
                    <xdr:row>31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69850</xdr:colOff>
                    <xdr:row>30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69850</xdr:colOff>
                    <xdr:row>32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69850</xdr:colOff>
                    <xdr:row>33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69850</xdr:colOff>
                    <xdr:row>34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69850</xdr:colOff>
                    <xdr:row>35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101600</xdr:colOff>
                    <xdr:row>41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101600</xdr:colOff>
                    <xdr:row>42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107950</xdr:colOff>
                    <xdr:row>39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107950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6350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6856708-37D4-47DA-92E2-3859BA96819B}">
          <x14:formula1>
            <xm:f>listas!$G$3:$G$5</xm:f>
          </x14:formula1>
          <xm:sqref>AO58 AO114 AO62 AO66 AO70 AO74 AO78 AO82 AO86 AO90 AO94 AO98 AO102 AO106 AO110 AO118 AO122 AO126 AO130 AO134 AO138 AO142 AO146 AO150 AO154 AO158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72EC6-1E55-4D50-BD4B-84BE2F213950}">
  <sheetPr codeName="Hoja8">
    <pageSetUpPr fitToPage="1"/>
  </sheetPr>
  <dimension ref="A1:XFC110"/>
  <sheetViews>
    <sheetView showGridLines="0" showRowColHeaders="0" topLeftCell="A10" zoomScale="70" zoomScaleNormal="70" zoomScaleSheetLayoutView="110" workbookViewId="0">
      <selection activeCell="AA19" sqref="AA19:AD19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80" t="s">
        <v>23</v>
      </c>
      <c r="C2" s="281"/>
      <c r="D2" s="281"/>
      <c r="E2" s="281"/>
      <c r="F2" s="281"/>
      <c r="G2" s="281"/>
      <c r="H2" s="281"/>
      <c r="I2" s="282"/>
      <c r="K2" s="280" t="s">
        <v>24</v>
      </c>
      <c r="L2" s="281"/>
      <c r="M2" s="281"/>
      <c r="N2" s="281"/>
      <c r="O2" s="281"/>
      <c r="P2" s="281"/>
      <c r="Q2" s="281"/>
      <c r="R2" s="282"/>
    </row>
    <row r="3" spans="2:44" ht="12.75" customHeight="1" thickBot="1" x14ac:dyDescent="0.3">
      <c r="B3" s="283"/>
      <c r="C3" s="284"/>
      <c r="D3" s="284"/>
      <c r="E3" s="284"/>
      <c r="F3" s="284"/>
      <c r="G3" s="284"/>
      <c r="H3" s="284"/>
      <c r="I3" s="285"/>
      <c r="K3" s="283"/>
      <c r="L3" s="284"/>
      <c r="M3" s="284"/>
      <c r="N3" s="284"/>
      <c r="O3" s="284"/>
      <c r="P3" s="284"/>
      <c r="Q3" s="284"/>
      <c r="R3" s="285"/>
    </row>
    <row r="4" spans="2:44" ht="15" customHeight="1" thickBot="1" x14ac:dyDescent="0.3"/>
    <row r="5" spans="2:44" ht="15" customHeight="1" x14ac:dyDescent="0.25">
      <c r="B5" s="412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542" t="s">
        <v>54</v>
      </c>
      <c r="R5" s="542"/>
      <c r="S5" s="542"/>
      <c r="T5" s="542"/>
      <c r="U5" s="542"/>
      <c r="V5" s="542"/>
      <c r="W5" s="542"/>
      <c r="X5" s="542"/>
      <c r="Y5" s="542"/>
      <c r="Z5" s="542"/>
      <c r="AA5" s="542"/>
      <c r="AB5" s="542"/>
      <c r="AC5" s="542"/>
      <c r="AD5" s="542"/>
      <c r="AE5" s="542"/>
      <c r="AF5" s="542"/>
      <c r="AG5" s="542"/>
      <c r="AH5" s="542"/>
      <c r="AI5" s="542"/>
      <c r="AJ5" s="542"/>
      <c r="AK5" s="542"/>
      <c r="AL5" s="542"/>
      <c r="AM5" s="542"/>
      <c r="AN5" s="542"/>
      <c r="AO5" s="542"/>
      <c r="AP5" s="542"/>
      <c r="AQ5" s="542"/>
      <c r="AR5" s="543"/>
    </row>
    <row r="6" spans="2:44" ht="11.25" customHeight="1" x14ac:dyDescent="0.25">
      <c r="B6" s="415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544"/>
      <c r="R6" s="544"/>
      <c r="S6" s="544"/>
      <c r="T6" s="544"/>
      <c r="U6" s="544"/>
      <c r="V6" s="544"/>
      <c r="W6" s="544"/>
      <c r="X6" s="544"/>
      <c r="Y6" s="544"/>
      <c r="Z6" s="544"/>
      <c r="AA6" s="544"/>
      <c r="AB6" s="544"/>
      <c r="AC6" s="544"/>
      <c r="AD6" s="544"/>
      <c r="AE6" s="544"/>
      <c r="AF6" s="544"/>
      <c r="AG6" s="544"/>
      <c r="AH6" s="544"/>
      <c r="AI6" s="544"/>
      <c r="AJ6" s="544"/>
      <c r="AK6" s="544"/>
      <c r="AL6" s="544"/>
      <c r="AM6" s="544"/>
      <c r="AN6" s="544"/>
      <c r="AO6" s="544"/>
      <c r="AP6" s="544"/>
      <c r="AQ6" s="544"/>
      <c r="AR6" s="545"/>
    </row>
    <row r="7" spans="2:44" ht="15" customHeight="1" x14ac:dyDescent="0.25">
      <c r="B7" s="415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544"/>
      <c r="R7" s="544"/>
      <c r="S7" s="544"/>
      <c r="T7" s="544"/>
      <c r="U7" s="544"/>
      <c r="V7" s="544"/>
      <c r="W7" s="544"/>
      <c r="X7" s="544"/>
      <c r="Y7" s="544"/>
      <c r="Z7" s="544"/>
      <c r="AA7" s="544"/>
      <c r="AB7" s="544"/>
      <c r="AC7" s="544"/>
      <c r="AD7" s="544"/>
      <c r="AE7" s="544"/>
      <c r="AF7" s="544"/>
      <c r="AG7" s="544"/>
      <c r="AH7" s="544"/>
      <c r="AI7" s="544"/>
      <c r="AJ7" s="544"/>
      <c r="AK7" s="544"/>
      <c r="AL7" s="544"/>
      <c r="AM7" s="544"/>
      <c r="AN7" s="544"/>
      <c r="AO7" s="544"/>
      <c r="AP7" s="544"/>
      <c r="AQ7" s="544"/>
      <c r="AR7" s="545"/>
    </row>
    <row r="8" spans="2:44" ht="6.75" customHeight="1" x14ac:dyDescent="0.25">
      <c r="B8" s="415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544"/>
      <c r="R8" s="544"/>
      <c r="S8" s="544"/>
      <c r="T8" s="544"/>
      <c r="U8" s="544"/>
      <c r="V8" s="544"/>
      <c r="W8" s="544"/>
      <c r="X8" s="544"/>
      <c r="Y8" s="544"/>
      <c r="Z8" s="544"/>
      <c r="AA8" s="544"/>
      <c r="AB8" s="544"/>
      <c r="AC8" s="544"/>
      <c r="AD8" s="544"/>
      <c r="AE8" s="544"/>
      <c r="AF8" s="544"/>
      <c r="AG8" s="544"/>
      <c r="AH8" s="544"/>
      <c r="AI8" s="544"/>
      <c r="AJ8" s="544"/>
      <c r="AK8" s="544"/>
      <c r="AL8" s="544"/>
      <c r="AM8" s="544"/>
      <c r="AN8" s="544"/>
      <c r="AO8" s="544"/>
      <c r="AP8" s="544"/>
      <c r="AQ8" s="544"/>
      <c r="AR8" s="545"/>
    </row>
    <row r="9" spans="2:44" ht="13.5" customHeight="1" x14ac:dyDescent="0.25">
      <c r="B9" s="415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/>
      <c r="AJ9" s="544"/>
      <c r="AK9" s="544"/>
      <c r="AL9" s="544"/>
      <c r="AM9" s="544"/>
      <c r="AN9" s="544"/>
      <c r="AO9" s="544"/>
      <c r="AP9" s="544"/>
      <c r="AQ9" s="544"/>
      <c r="AR9" s="545"/>
    </row>
    <row r="10" spans="2:44" ht="13.5" customHeight="1" thickBot="1" x14ac:dyDescent="0.3">
      <c r="B10" s="364" t="s">
        <v>4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205" t="s">
        <v>167</v>
      </c>
      <c r="R10" s="206"/>
      <c r="S10" s="206"/>
      <c r="T10" s="206"/>
      <c r="U10" s="206"/>
      <c r="V10" s="206"/>
      <c r="W10" s="206"/>
      <c r="X10" s="206"/>
      <c r="Y10" s="207"/>
      <c r="Z10" s="205" t="s">
        <v>228</v>
      </c>
      <c r="AA10" s="206"/>
      <c r="AB10" s="206"/>
      <c r="AC10" s="206"/>
      <c r="AD10" s="206"/>
      <c r="AE10" s="206"/>
      <c r="AF10" s="206"/>
      <c r="AG10" s="206"/>
      <c r="AH10" s="206"/>
      <c r="AI10" s="207"/>
      <c r="AJ10" s="205" t="s">
        <v>55</v>
      </c>
      <c r="AK10" s="206"/>
      <c r="AL10" s="206"/>
      <c r="AM10" s="206"/>
      <c r="AN10" s="206"/>
      <c r="AO10" s="206"/>
      <c r="AP10" s="206"/>
      <c r="AQ10" s="206"/>
      <c r="AR10" s="208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92" t="s">
        <v>26</v>
      </c>
      <c r="C12" s="293"/>
      <c r="D12" s="293"/>
      <c r="E12" s="293"/>
      <c r="F12" s="293"/>
      <c r="G12" s="293"/>
      <c r="H12" s="293"/>
      <c r="I12" s="293"/>
      <c r="J12" s="293"/>
      <c r="K12" s="534"/>
      <c r="L12" s="535" t="s">
        <v>56</v>
      </c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7"/>
      <c r="AC12" s="538" t="s">
        <v>28</v>
      </c>
      <c r="AD12" s="538"/>
      <c r="AE12" s="538"/>
      <c r="AF12" s="538"/>
      <c r="AG12" s="538"/>
      <c r="AH12" s="538"/>
      <c r="AI12" s="539" t="s">
        <v>29</v>
      </c>
      <c r="AJ12" s="539"/>
      <c r="AK12" s="539"/>
      <c r="AL12" s="539"/>
      <c r="AM12" s="539"/>
      <c r="AN12" s="539"/>
      <c r="AO12" s="539"/>
      <c r="AP12" s="539"/>
      <c r="AQ12" s="539"/>
      <c r="AR12" s="540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92" t="s">
        <v>12</v>
      </c>
      <c r="C14" s="293"/>
      <c r="D14" s="293"/>
      <c r="E14" s="293"/>
      <c r="F14" s="293"/>
      <c r="G14" s="293"/>
      <c r="H14" s="293"/>
      <c r="I14" s="293"/>
      <c r="J14" s="293"/>
      <c r="K14" s="534"/>
      <c r="L14" s="535" t="s">
        <v>18</v>
      </c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/>
      <c r="Z14" s="536"/>
      <c r="AA14" s="536"/>
      <c r="AB14" s="537"/>
      <c r="AC14" s="541" t="s">
        <v>57</v>
      </c>
      <c r="AD14" s="541"/>
      <c r="AE14" s="541"/>
      <c r="AF14" s="541"/>
      <c r="AG14" s="541"/>
      <c r="AH14" s="541"/>
      <c r="AI14" s="539">
        <v>10015485</v>
      </c>
      <c r="AJ14" s="539"/>
      <c r="AK14" s="539"/>
      <c r="AL14" s="539"/>
      <c r="AM14" s="539"/>
      <c r="AN14" s="539"/>
      <c r="AO14" s="539"/>
      <c r="AP14" s="539"/>
      <c r="AQ14" s="539"/>
      <c r="AR14" s="540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673" t="s">
        <v>58</v>
      </c>
      <c r="C16" s="674"/>
      <c r="D16" s="674"/>
      <c r="E16" s="674"/>
      <c r="F16" s="674"/>
      <c r="G16" s="674"/>
      <c r="H16" s="674"/>
      <c r="I16" s="674"/>
      <c r="J16" s="674"/>
      <c r="K16" s="674"/>
      <c r="L16" s="674"/>
      <c r="M16" s="674"/>
      <c r="N16" s="674"/>
      <c r="O16" s="674"/>
      <c r="P16" s="674"/>
      <c r="Q16" s="674"/>
      <c r="R16" s="674"/>
      <c r="S16" s="674"/>
      <c r="T16" s="674"/>
      <c r="U16" s="674"/>
      <c r="V16" s="674"/>
      <c r="W16" s="674"/>
      <c r="X16" s="674"/>
      <c r="Y16" s="674"/>
      <c r="Z16" s="674"/>
      <c r="AA16" s="674"/>
      <c r="AB16" s="674"/>
      <c r="AC16" s="674"/>
      <c r="AD16" s="674"/>
      <c r="AE16" s="674"/>
      <c r="AF16" s="674"/>
      <c r="AG16" s="674"/>
      <c r="AH16" s="674"/>
      <c r="AI16" s="674"/>
      <c r="AJ16" s="674"/>
      <c r="AK16" s="674"/>
      <c r="AL16" s="674"/>
      <c r="AM16" s="674"/>
      <c r="AN16" s="674"/>
      <c r="AO16" s="674"/>
      <c r="AP16" s="674"/>
      <c r="AQ16" s="674"/>
      <c r="AR16" s="675"/>
    </row>
    <row r="17" spans="2:44" ht="16.5" customHeight="1" x14ac:dyDescent="0.25">
      <c r="B17" s="549" t="e" vm="3">
        <v>#VALUE!</v>
      </c>
      <c r="C17" s="550"/>
      <c r="D17" s="550"/>
      <c r="E17" s="550"/>
      <c r="F17" s="550"/>
      <c r="G17" s="550"/>
      <c r="H17" s="550"/>
      <c r="I17" s="550"/>
      <c r="J17" s="550"/>
      <c r="K17" s="550"/>
      <c r="L17" s="550"/>
      <c r="M17" s="526" t="s">
        <v>59</v>
      </c>
      <c r="N17" s="526"/>
      <c r="O17" s="526"/>
      <c r="P17" s="526"/>
      <c r="Q17" s="526"/>
      <c r="R17" s="526"/>
      <c r="S17" s="526"/>
      <c r="T17" s="526" t="s">
        <v>60</v>
      </c>
      <c r="U17" s="526"/>
      <c r="V17" s="526"/>
      <c r="W17" s="526"/>
      <c r="X17" s="526"/>
      <c r="Y17" s="526"/>
      <c r="Z17" s="526"/>
      <c r="AA17" s="526"/>
      <c r="AB17" s="526"/>
      <c r="AC17" s="526" t="s">
        <v>61</v>
      </c>
      <c r="AD17" s="526"/>
      <c r="AE17" s="526"/>
      <c r="AF17" s="526"/>
      <c r="AG17" s="526"/>
      <c r="AH17" s="526"/>
      <c r="AI17" s="526"/>
      <c r="AJ17" s="524" t="s">
        <v>62</v>
      </c>
      <c r="AK17" s="524"/>
      <c r="AL17" s="524"/>
      <c r="AM17" s="524"/>
      <c r="AN17" s="524"/>
      <c r="AO17" s="525"/>
      <c r="AP17" s="526" t="s">
        <v>63</v>
      </c>
      <c r="AQ17" s="526"/>
      <c r="AR17" s="527"/>
    </row>
    <row r="18" spans="2:44" ht="16.5" customHeight="1" x14ac:dyDescent="0.25">
      <c r="B18" s="549"/>
      <c r="C18" s="550"/>
      <c r="D18" s="550"/>
      <c r="E18" s="550"/>
      <c r="F18" s="550"/>
      <c r="G18" s="550"/>
      <c r="H18" s="550"/>
      <c r="I18" s="550"/>
      <c r="J18" s="550"/>
      <c r="K18" s="550"/>
      <c r="L18" s="550"/>
      <c r="M18" s="158" t="s">
        <v>41</v>
      </c>
      <c r="N18" s="158"/>
      <c r="O18" s="158"/>
      <c r="P18" s="158"/>
      <c r="Q18" s="158"/>
      <c r="R18" s="158"/>
      <c r="S18" s="158"/>
      <c r="T18" s="158">
        <v>893604</v>
      </c>
      <c r="U18" s="158"/>
      <c r="V18" s="158"/>
      <c r="W18" s="158"/>
      <c r="X18" s="158"/>
      <c r="Y18" s="158"/>
      <c r="Z18" s="158"/>
      <c r="AA18" s="158"/>
      <c r="AB18" s="158"/>
      <c r="AC18" s="158" t="s">
        <v>41</v>
      </c>
      <c r="AD18" s="158"/>
      <c r="AE18" s="158"/>
      <c r="AF18" s="158"/>
      <c r="AG18" s="158"/>
      <c r="AH18" s="158"/>
      <c r="AI18" s="158"/>
      <c r="AJ18" s="158" t="s">
        <v>41</v>
      </c>
      <c r="AK18" s="158"/>
      <c r="AL18" s="158"/>
      <c r="AM18" s="158"/>
      <c r="AN18" s="158"/>
      <c r="AO18" s="158"/>
      <c r="AP18" s="465" t="s">
        <v>41</v>
      </c>
      <c r="AQ18" s="465"/>
      <c r="AR18" s="663"/>
    </row>
    <row r="19" spans="2:44" ht="16.5" customHeight="1" x14ac:dyDescent="0.25">
      <c r="B19" s="549"/>
      <c r="C19" s="550"/>
      <c r="D19" s="550"/>
      <c r="E19" s="550"/>
      <c r="F19" s="550"/>
      <c r="G19" s="550"/>
      <c r="H19" s="550"/>
      <c r="I19" s="550"/>
      <c r="J19" s="550"/>
      <c r="K19" s="550"/>
      <c r="L19" s="550"/>
      <c r="M19" s="553" t="s">
        <v>66</v>
      </c>
      <c r="N19" s="554"/>
      <c r="O19" s="554"/>
      <c r="P19" s="554"/>
      <c r="Q19" s="555"/>
      <c r="R19" s="556" t="s">
        <v>67</v>
      </c>
      <c r="S19" s="557"/>
      <c r="T19" s="558"/>
      <c r="U19" s="4"/>
      <c r="V19" s="526" t="s">
        <v>68</v>
      </c>
      <c r="W19" s="526"/>
      <c r="X19" s="526"/>
      <c r="Y19" s="526"/>
      <c r="Z19" s="526"/>
      <c r="AA19" s="158" t="s">
        <v>670</v>
      </c>
      <c r="AB19" s="158"/>
      <c r="AC19" s="158"/>
      <c r="AD19" s="158"/>
      <c r="AE19" s="526" t="s">
        <v>69</v>
      </c>
      <c r="AF19" s="526"/>
      <c r="AG19" s="526"/>
      <c r="AH19" s="465" t="s">
        <v>41</v>
      </c>
      <c r="AI19" s="465"/>
      <c r="AJ19" s="465"/>
      <c r="AK19" s="465"/>
      <c r="AL19" s="507" t="s">
        <v>70</v>
      </c>
      <c r="AM19" s="507"/>
      <c r="AN19" s="507"/>
      <c r="AO19" s="464" t="s">
        <v>41</v>
      </c>
      <c r="AP19" s="465"/>
      <c r="AQ19" s="465"/>
      <c r="AR19" s="663"/>
    </row>
    <row r="20" spans="2:44" ht="16.5" customHeight="1" x14ac:dyDescent="0.25">
      <c r="B20" s="549"/>
      <c r="C20" s="550"/>
      <c r="D20" s="550"/>
      <c r="E20" s="550"/>
      <c r="F20" s="550"/>
      <c r="G20" s="550"/>
      <c r="H20" s="550"/>
      <c r="I20" s="550"/>
      <c r="J20" s="550"/>
      <c r="K20" s="550"/>
      <c r="L20" s="550"/>
      <c r="M20" s="232"/>
      <c r="N20" s="233"/>
      <c r="O20" s="233"/>
      <c r="P20" s="233"/>
      <c r="Q20" s="234"/>
      <c r="R20" s="666" t="s">
        <v>71</v>
      </c>
      <c r="S20" s="667"/>
      <c r="T20" s="668"/>
      <c r="U20" s="5"/>
      <c r="V20" s="669" t="s">
        <v>72</v>
      </c>
      <c r="W20" s="669"/>
      <c r="X20" s="670"/>
      <c r="Y20" s="671"/>
      <c r="Z20" s="671"/>
      <c r="AA20" s="671"/>
      <c r="AB20" s="671"/>
      <c r="AC20" s="671"/>
      <c r="AD20" s="672"/>
      <c r="AE20" s="526" t="s">
        <v>73</v>
      </c>
      <c r="AF20" s="526"/>
      <c r="AG20" s="526"/>
      <c r="AH20" s="526"/>
      <c r="AI20" s="526"/>
      <c r="AJ20" s="526"/>
      <c r="AK20" s="526"/>
      <c r="AL20" s="526"/>
      <c r="AM20" s="464" t="s">
        <v>41</v>
      </c>
      <c r="AN20" s="465"/>
      <c r="AO20" s="465"/>
      <c r="AP20" s="465"/>
      <c r="AQ20" s="465"/>
      <c r="AR20" s="663"/>
    </row>
    <row r="21" spans="2:44" ht="16.5" customHeight="1" x14ac:dyDescent="0.25">
      <c r="B21" s="549"/>
      <c r="C21" s="550"/>
      <c r="D21" s="550"/>
      <c r="E21" s="550"/>
      <c r="F21" s="550"/>
      <c r="G21" s="550"/>
      <c r="H21" s="550"/>
      <c r="I21" s="550"/>
      <c r="J21" s="550"/>
      <c r="K21" s="550"/>
      <c r="L21" s="550"/>
      <c r="M21" s="523" t="s">
        <v>74</v>
      </c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5"/>
      <c r="Y21" s="523" t="s">
        <v>75</v>
      </c>
      <c r="Z21" s="524"/>
      <c r="AA21" s="524"/>
      <c r="AB21" s="524"/>
      <c r="AC21" s="525"/>
      <c r="AD21" s="526" t="s">
        <v>76</v>
      </c>
      <c r="AE21" s="526"/>
      <c r="AF21" s="526"/>
      <c r="AG21" s="526"/>
      <c r="AH21" s="526"/>
      <c r="AI21" s="526"/>
      <c r="AJ21" s="526"/>
      <c r="AK21" s="526"/>
      <c r="AL21" s="526"/>
      <c r="AM21" s="526"/>
      <c r="AN21" s="526" t="s">
        <v>77</v>
      </c>
      <c r="AO21" s="526"/>
      <c r="AP21" s="526"/>
      <c r="AQ21" s="526"/>
      <c r="AR21" s="527"/>
    </row>
    <row r="22" spans="2:44" ht="16.5" customHeight="1" x14ac:dyDescent="0.25">
      <c r="B22" s="549"/>
      <c r="C22" s="550"/>
      <c r="D22" s="550"/>
      <c r="E22" s="550"/>
      <c r="F22" s="550"/>
      <c r="G22" s="550"/>
      <c r="H22" s="550"/>
      <c r="I22" s="550"/>
      <c r="J22" s="550"/>
      <c r="K22" s="550"/>
      <c r="L22" s="550"/>
      <c r="M22" s="158" t="s">
        <v>41</v>
      </c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 t="s">
        <v>41</v>
      </c>
      <c r="Z22" s="158"/>
      <c r="AA22" s="158"/>
      <c r="AB22" s="158"/>
      <c r="AC22" s="158"/>
      <c r="AD22" s="158" t="s">
        <v>41</v>
      </c>
      <c r="AE22" s="158"/>
      <c r="AF22" s="158"/>
      <c r="AG22" s="158"/>
      <c r="AH22" s="158"/>
      <c r="AI22" s="158"/>
      <c r="AJ22" s="158"/>
      <c r="AK22" s="158"/>
      <c r="AL22" s="158"/>
      <c r="AM22" s="158"/>
      <c r="AN22" s="465" t="s">
        <v>41</v>
      </c>
      <c r="AO22" s="465"/>
      <c r="AP22" s="465"/>
      <c r="AQ22" s="465"/>
      <c r="AR22" s="663"/>
    </row>
    <row r="23" spans="2:44" ht="16.5" customHeight="1" x14ac:dyDescent="0.25">
      <c r="B23" s="549"/>
      <c r="C23" s="550"/>
      <c r="D23" s="550"/>
      <c r="E23" s="550"/>
      <c r="F23" s="550"/>
      <c r="G23" s="550"/>
      <c r="H23" s="550"/>
      <c r="I23" s="550"/>
      <c r="J23" s="550"/>
      <c r="K23" s="550"/>
      <c r="L23" s="550"/>
      <c r="M23" s="664" t="s">
        <v>78</v>
      </c>
      <c r="N23" s="664"/>
      <c r="O23" s="664"/>
      <c r="P23" s="664"/>
      <c r="Q23" s="664"/>
      <c r="R23" s="664"/>
      <c r="S23" s="664"/>
      <c r="T23" s="664"/>
      <c r="U23" s="664"/>
      <c r="V23" s="664"/>
      <c r="W23" s="664"/>
      <c r="X23" s="664"/>
      <c r="Y23" s="664"/>
      <c r="Z23" s="664"/>
      <c r="AA23" s="664"/>
      <c r="AB23" s="664"/>
      <c r="AC23" s="664"/>
      <c r="AD23" s="664"/>
      <c r="AE23" s="664"/>
      <c r="AF23" s="664"/>
      <c r="AG23" s="664"/>
      <c r="AH23" s="664"/>
      <c r="AI23" s="664"/>
      <c r="AJ23" s="664"/>
      <c r="AK23" s="664"/>
      <c r="AL23" s="664"/>
      <c r="AM23" s="664"/>
      <c r="AN23" s="664"/>
      <c r="AO23" s="664"/>
      <c r="AP23" s="664"/>
      <c r="AQ23" s="664"/>
      <c r="AR23" s="665"/>
    </row>
    <row r="24" spans="2:44" ht="16.5" customHeight="1" thickBot="1" x14ac:dyDescent="0.3">
      <c r="B24" s="549"/>
      <c r="C24" s="550"/>
      <c r="D24" s="550"/>
      <c r="E24" s="550"/>
      <c r="F24" s="550"/>
      <c r="G24" s="550"/>
      <c r="H24" s="550"/>
      <c r="I24" s="550"/>
      <c r="J24" s="550"/>
      <c r="K24" s="550"/>
      <c r="L24" s="550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86"/>
    </row>
    <row r="25" spans="2:44" ht="16.5" customHeight="1" x14ac:dyDescent="0.25">
      <c r="B25" s="549"/>
      <c r="C25" s="550"/>
      <c r="D25" s="550"/>
      <c r="E25" s="550"/>
      <c r="F25" s="550"/>
      <c r="G25" s="550"/>
      <c r="H25" s="550"/>
      <c r="I25" s="550"/>
      <c r="J25" s="550"/>
      <c r="K25" s="550"/>
      <c r="L25" s="550"/>
      <c r="M25" s="6"/>
      <c r="N25" s="6"/>
      <c r="O25" s="6"/>
      <c r="P25" s="6"/>
      <c r="Q25" s="6"/>
      <c r="R25" s="6"/>
      <c r="S25" s="6"/>
      <c r="T25" s="6"/>
      <c r="U25" s="509" t="s">
        <v>200</v>
      </c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  <c r="AG25" s="510"/>
      <c r="AH25" s="510"/>
      <c r="AI25" s="511"/>
      <c r="AJ25" s="6"/>
      <c r="AK25" s="6"/>
      <c r="AL25" s="6"/>
      <c r="AM25" s="6"/>
      <c r="AN25" s="6"/>
      <c r="AO25" s="6"/>
      <c r="AP25" s="6"/>
      <c r="AQ25" s="6"/>
      <c r="AR25" s="86"/>
    </row>
    <row r="26" spans="2:44" ht="16.5" customHeight="1" thickBot="1" x14ac:dyDescent="0.3">
      <c r="B26" s="549"/>
      <c r="C26" s="550"/>
      <c r="D26" s="550"/>
      <c r="E26" s="550"/>
      <c r="F26" s="550"/>
      <c r="G26" s="550"/>
      <c r="H26" s="550"/>
      <c r="I26" s="550"/>
      <c r="J26" s="550"/>
      <c r="K26" s="550"/>
      <c r="L26" s="550"/>
      <c r="M26" s="6"/>
      <c r="N26" s="6"/>
      <c r="O26" s="6"/>
      <c r="P26" s="6"/>
      <c r="Q26" s="6"/>
      <c r="R26" s="6"/>
      <c r="S26" s="6"/>
      <c r="T26" s="6"/>
      <c r="U26" s="512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  <c r="AG26" s="513"/>
      <c r="AH26" s="513"/>
      <c r="AI26" s="514"/>
      <c r="AJ26" s="6"/>
      <c r="AK26" s="6"/>
      <c r="AL26" s="6"/>
      <c r="AM26" s="6"/>
      <c r="AN26" s="6"/>
      <c r="AO26" s="6"/>
      <c r="AP26" s="6"/>
      <c r="AQ26" s="6"/>
      <c r="AR26" s="86"/>
    </row>
    <row r="27" spans="2:44" ht="16.5" customHeight="1" thickBot="1" x14ac:dyDescent="0.3">
      <c r="B27" s="551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9"/>
    </row>
    <row r="28" spans="2:44" s="6" customFormat="1" ht="7.5" customHeight="1" thickBot="1" x14ac:dyDescent="0.3"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</row>
    <row r="29" spans="2:44" ht="12.5" x14ac:dyDescent="0.25">
      <c r="B29" s="660" t="s">
        <v>79</v>
      </c>
      <c r="C29" s="661"/>
      <c r="D29" s="661"/>
      <c r="E29" s="661"/>
      <c r="F29" s="661"/>
      <c r="G29" s="661"/>
      <c r="H29" s="661"/>
      <c r="I29" s="661"/>
      <c r="J29" s="661"/>
      <c r="K29" s="661"/>
      <c r="L29" s="661"/>
      <c r="M29" s="661"/>
      <c r="N29" s="661"/>
      <c r="O29" s="661"/>
      <c r="P29" s="661"/>
      <c r="Q29" s="661"/>
      <c r="R29" s="661"/>
      <c r="S29" s="661"/>
      <c r="T29" s="661"/>
      <c r="U29" s="661"/>
      <c r="V29" s="661"/>
      <c r="W29" s="661"/>
      <c r="X29" s="661"/>
      <c r="Y29" s="661"/>
      <c r="Z29" s="661"/>
      <c r="AA29" s="661"/>
      <c r="AB29" s="661"/>
      <c r="AC29" s="661"/>
      <c r="AD29" s="661"/>
      <c r="AE29" s="661"/>
      <c r="AF29" s="661"/>
      <c r="AG29" s="661"/>
      <c r="AH29" s="661"/>
      <c r="AI29" s="661"/>
      <c r="AJ29" s="661"/>
      <c r="AK29" s="661"/>
      <c r="AL29" s="661"/>
      <c r="AM29" s="661"/>
      <c r="AN29" s="661"/>
      <c r="AO29" s="661"/>
      <c r="AP29" s="661"/>
      <c r="AQ29" s="661"/>
      <c r="AR29" s="662"/>
    </row>
    <row r="30" spans="2:44" s="13" customFormat="1" ht="16.5" customHeight="1" x14ac:dyDescent="0.25">
      <c r="B30" s="477" t="s">
        <v>80</v>
      </c>
      <c r="C30" s="324"/>
      <c r="D30" s="324"/>
      <c r="E30" s="324"/>
      <c r="F30" s="324"/>
      <c r="G30" s="324"/>
      <c r="H30" s="324"/>
      <c r="I30" s="324"/>
      <c r="J30" s="11" t="s">
        <v>81</v>
      </c>
      <c r="K30" s="325"/>
      <c r="L30" s="325"/>
      <c r="M30" s="11" t="s">
        <v>82</v>
      </c>
      <c r="N30" s="325"/>
      <c r="O30" s="325"/>
      <c r="P30" s="22"/>
      <c r="Q30" s="324" t="s">
        <v>83</v>
      </c>
      <c r="R30" s="324"/>
      <c r="S30" s="324"/>
      <c r="T30" s="324"/>
      <c r="U30" s="324"/>
      <c r="V30" s="324"/>
      <c r="W30" s="324"/>
      <c r="X30" s="324"/>
      <c r="Y30" s="12"/>
      <c r="Z30" s="518" t="s">
        <v>84</v>
      </c>
      <c r="AA30" s="519"/>
      <c r="AB30" s="519"/>
      <c r="AC30" s="519"/>
      <c r="AD30" s="519"/>
      <c r="AE30" s="519"/>
      <c r="AF30" s="519"/>
      <c r="AG30" s="520"/>
      <c r="AH30" s="23"/>
      <c r="AI30" s="518" t="s">
        <v>85</v>
      </c>
      <c r="AJ30" s="519"/>
      <c r="AK30" s="519"/>
      <c r="AL30" s="519"/>
      <c r="AM30" s="519"/>
      <c r="AN30" s="519"/>
      <c r="AO30" s="519"/>
      <c r="AP30" s="519"/>
      <c r="AQ30" s="519"/>
      <c r="AR30" s="521"/>
    </row>
    <row r="31" spans="2:44" s="13" customFormat="1" ht="16.5" customHeight="1" x14ac:dyDescent="0.25">
      <c r="B31" s="503" t="s">
        <v>86</v>
      </c>
      <c r="C31" s="504"/>
      <c r="D31" s="504"/>
      <c r="E31" s="504"/>
      <c r="F31" s="504"/>
      <c r="G31" s="504"/>
      <c r="H31" s="504"/>
      <c r="I31" s="504"/>
      <c r="J31" s="14"/>
      <c r="K31" s="505" t="s">
        <v>87</v>
      </c>
      <c r="L31" s="505"/>
      <c r="M31" s="659"/>
      <c r="N31" s="659"/>
      <c r="O31" s="659"/>
      <c r="P31" s="15"/>
      <c r="Q31" s="494" t="s">
        <v>88</v>
      </c>
      <c r="R31" s="494"/>
      <c r="S31" s="494"/>
      <c r="T31" s="494"/>
      <c r="U31" s="494"/>
      <c r="V31" s="325"/>
      <c r="W31" s="325"/>
      <c r="X31" s="325"/>
      <c r="Y31" s="12"/>
      <c r="Z31" s="497" t="s">
        <v>89</v>
      </c>
      <c r="AA31" s="498"/>
      <c r="AB31" s="498"/>
      <c r="AC31" s="498"/>
      <c r="AD31" s="499"/>
      <c r="AE31" s="500"/>
      <c r="AF31" s="501"/>
      <c r="AG31" s="502"/>
      <c r="AH31" s="24"/>
      <c r="AI31" s="488" t="s">
        <v>90</v>
      </c>
      <c r="AJ31" s="489"/>
      <c r="AK31" s="489"/>
      <c r="AL31" s="489"/>
      <c r="AM31" s="490"/>
      <c r="AN31" s="484">
        <v>60</v>
      </c>
      <c r="AO31" s="485"/>
      <c r="AP31" s="485"/>
      <c r="AQ31" s="485"/>
      <c r="AR31" s="491"/>
    </row>
    <row r="32" spans="2:44" s="13" customFormat="1" ht="16.5" customHeight="1" x14ac:dyDescent="0.25">
      <c r="B32" s="503" t="s">
        <v>92</v>
      </c>
      <c r="C32" s="504"/>
      <c r="D32" s="504"/>
      <c r="E32" s="504"/>
      <c r="F32" s="504"/>
      <c r="G32" s="504"/>
      <c r="H32" s="504"/>
      <c r="I32" s="504"/>
      <c r="J32" s="14"/>
      <c r="K32" s="505" t="s">
        <v>87</v>
      </c>
      <c r="L32" s="505"/>
      <c r="M32" s="659"/>
      <c r="N32" s="659"/>
      <c r="O32" s="659"/>
      <c r="P32" s="15"/>
      <c r="Q32" s="494" t="s">
        <v>93</v>
      </c>
      <c r="R32" s="494"/>
      <c r="S32" s="494"/>
      <c r="T32" s="494"/>
      <c r="U32" s="494"/>
      <c r="V32" s="325"/>
      <c r="W32" s="325"/>
      <c r="X32" s="325"/>
      <c r="Y32" s="25"/>
      <c r="Z32" s="497" t="s">
        <v>94</v>
      </c>
      <c r="AA32" s="498"/>
      <c r="AB32" s="498"/>
      <c r="AC32" s="498"/>
      <c r="AD32" s="499"/>
      <c r="AE32" s="500"/>
      <c r="AF32" s="501"/>
      <c r="AG32" s="502"/>
      <c r="AH32" s="26"/>
      <c r="AI32" s="488" t="s">
        <v>95</v>
      </c>
      <c r="AJ32" s="489"/>
      <c r="AK32" s="489"/>
      <c r="AL32" s="489"/>
      <c r="AM32" s="490"/>
      <c r="AN32" s="484">
        <v>110</v>
      </c>
      <c r="AO32" s="485"/>
      <c r="AP32" s="485"/>
      <c r="AQ32" s="485"/>
      <c r="AR32" s="491"/>
    </row>
    <row r="33" spans="2:45" s="13" customFormat="1" ht="16.5" customHeight="1" x14ac:dyDescent="0.25">
      <c r="B33" s="477" t="s">
        <v>96</v>
      </c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27"/>
      <c r="Q33" s="494" t="s">
        <v>97</v>
      </c>
      <c r="R33" s="494"/>
      <c r="S33" s="494"/>
      <c r="T33" s="494"/>
      <c r="U33" s="494"/>
      <c r="V33" s="325"/>
      <c r="W33" s="325"/>
      <c r="X33" s="325"/>
      <c r="Y33" s="25"/>
      <c r="Z33" s="497" t="s">
        <v>98</v>
      </c>
      <c r="AA33" s="498"/>
      <c r="AB33" s="498"/>
      <c r="AC33" s="498"/>
      <c r="AD33" s="499"/>
      <c r="AE33" s="500"/>
      <c r="AF33" s="501"/>
      <c r="AG33" s="502"/>
      <c r="AH33" s="26"/>
      <c r="AI33" s="488" t="s">
        <v>99</v>
      </c>
      <c r="AJ33" s="489"/>
      <c r="AK33" s="489"/>
      <c r="AL33" s="489"/>
      <c r="AM33" s="490"/>
      <c r="AN33" s="484" t="s">
        <v>41</v>
      </c>
      <c r="AO33" s="485"/>
      <c r="AP33" s="485"/>
      <c r="AQ33" s="485"/>
      <c r="AR33" s="491"/>
    </row>
    <row r="34" spans="2:45" s="13" customFormat="1" ht="16.5" customHeight="1" x14ac:dyDescent="0.25">
      <c r="B34" s="657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27"/>
      <c r="Q34" s="494" t="s">
        <v>102</v>
      </c>
      <c r="R34" s="494"/>
      <c r="S34" s="494"/>
      <c r="T34" s="494"/>
      <c r="U34" s="494"/>
      <c r="V34" s="325"/>
      <c r="W34" s="325"/>
      <c r="X34" s="325"/>
      <c r="Y34" s="25"/>
      <c r="Z34" s="497" t="s">
        <v>103</v>
      </c>
      <c r="AA34" s="498"/>
      <c r="AB34" s="498"/>
      <c r="AC34" s="498"/>
      <c r="AD34" s="499"/>
      <c r="AE34" s="500"/>
      <c r="AF34" s="501"/>
      <c r="AG34" s="502"/>
      <c r="AH34" s="26"/>
      <c r="AI34" s="488" t="s">
        <v>104</v>
      </c>
      <c r="AJ34" s="489"/>
      <c r="AK34" s="489"/>
      <c r="AL34" s="489"/>
      <c r="AM34" s="490"/>
      <c r="AN34" s="484" t="s">
        <v>41</v>
      </c>
      <c r="AO34" s="485"/>
      <c r="AP34" s="485"/>
      <c r="AQ34" s="485"/>
      <c r="AR34" s="491"/>
    </row>
    <row r="35" spans="2:45" s="13" customFormat="1" ht="16.5" customHeight="1" x14ac:dyDescent="0.25">
      <c r="B35" s="657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27"/>
      <c r="Q35" s="494" t="s">
        <v>106</v>
      </c>
      <c r="R35" s="494"/>
      <c r="S35" s="494"/>
      <c r="T35" s="494"/>
      <c r="U35" s="494"/>
      <c r="V35" s="325"/>
      <c r="W35" s="325"/>
      <c r="X35" s="325"/>
      <c r="Y35" s="25"/>
      <c r="Z35" s="497" t="s">
        <v>107</v>
      </c>
      <c r="AA35" s="498"/>
      <c r="AB35" s="498"/>
      <c r="AC35" s="498"/>
      <c r="AD35" s="499"/>
      <c r="AE35" s="500"/>
      <c r="AF35" s="501"/>
      <c r="AG35" s="502"/>
      <c r="AH35" s="26"/>
      <c r="AI35" s="488" t="s">
        <v>108</v>
      </c>
      <c r="AJ35" s="489"/>
      <c r="AK35" s="489"/>
      <c r="AL35" s="489"/>
      <c r="AM35" s="490"/>
      <c r="AN35" s="484" t="s">
        <v>41</v>
      </c>
      <c r="AO35" s="485"/>
      <c r="AP35" s="485"/>
      <c r="AQ35" s="485"/>
      <c r="AR35" s="491"/>
    </row>
    <row r="36" spans="2:45" s="13" customFormat="1" ht="16.5" customHeight="1" x14ac:dyDescent="0.25">
      <c r="B36" s="495" t="s">
        <v>109</v>
      </c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27"/>
      <c r="Q36" s="488" t="s">
        <v>110</v>
      </c>
      <c r="R36" s="489"/>
      <c r="S36" s="489"/>
      <c r="T36" s="489"/>
      <c r="U36" s="490"/>
      <c r="V36" s="653"/>
      <c r="W36" s="654"/>
      <c r="X36" s="655"/>
      <c r="Y36" s="25"/>
      <c r="Z36" s="488" t="s">
        <v>110</v>
      </c>
      <c r="AA36" s="489"/>
      <c r="AB36" s="489"/>
      <c r="AC36" s="489"/>
      <c r="AD36" s="490"/>
      <c r="AE36" s="653"/>
      <c r="AF36" s="654"/>
      <c r="AG36" s="655"/>
      <c r="AH36" s="26"/>
      <c r="AI36" s="488" t="s">
        <v>111</v>
      </c>
      <c r="AJ36" s="489"/>
      <c r="AK36" s="489"/>
      <c r="AL36" s="489"/>
      <c r="AM36" s="490"/>
      <c r="AN36" s="500"/>
      <c r="AO36" s="501"/>
      <c r="AP36" s="501"/>
      <c r="AQ36" s="501"/>
      <c r="AR36" s="658"/>
    </row>
    <row r="37" spans="2:45" s="13" customFormat="1" ht="16.5" customHeight="1" x14ac:dyDescent="0.25">
      <c r="B37" s="657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27"/>
      <c r="Q37" s="484"/>
      <c r="R37" s="485"/>
      <c r="S37" s="485"/>
      <c r="T37" s="485"/>
      <c r="U37" s="485"/>
      <c r="V37" s="485"/>
      <c r="W37" s="485"/>
      <c r="X37" s="486"/>
      <c r="Y37" s="25"/>
      <c r="Z37" s="487"/>
      <c r="AA37" s="487"/>
      <c r="AB37" s="487"/>
      <c r="AC37" s="487"/>
      <c r="AD37" s="487"/>
      <c r="AE37" s="487"/>
      <c r="AF37" s="487"/>
      <c r="AG37" s="487"/>
      <c r="AH37" s="25"/>
      <c r="AI37" s="488" t="s">
        <v>112</v>
      </c>
      <c r="AJ37" s="489"/>
      <c r="AK37" s="489"/>
      <c r="AL37" s="489"/>
      <c r="AM37" s="490"/>
      <c r="AN37" s="484" t="s">
        <v>41</v>
      </c>
      <c r="AO37" s="485"/>
      <c r="AP37" s="485"/>
      <c r="AQ37" s="485"/>
      <c r="AR37" s="491"/>
    </row>
    <row r="38" spans="2:45" s="13" customFormat="1" ht="16.5" customHeight="1" x14ac:dyDescent="0.25">
      <c r="B38" s="657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27"/>
      <c r="Q38" s="492"/>
      <c r="R38" s="492"/>
      <c r="S38" s="492"/>
      <c r="T38" s="492"/>
      <c r="U38" s="492"/>
      <c r="V38" s="492"/>
      <c r="W38" s="492"/>
      <c r="X38" s="492"/>
      <c r="Y38" s="25"/>
      <c r="Z38" s="28"/>
      <c r="AA38" s="25"/>
      <c r="AB38" s="25"/>
      <c r="AC38" s="25"/>
      <c r="AD38" s="25"/>
      <c r="AE38" s="25"/>
      <c r="AF38" s="25"/>
      <c r="AG38" s="25"/>
      <c r="AH38" s="25"/>
      <c r="AI38" s="488" t="s">
        <v>113</v>
      </c>
      <c r="AJ38" s="489"/>
      <c r="AK38" s="489"/>
      <c r="AL38" s="489"/>
      <c r="AM38" s="490"/>
      <c r="AN38" s="484" t="s">
        <v>41</v>
      </c>
      <c r="AO38" s="485"/>
      <c r="AP38" s="485"/>
      <c r="AQ38" s="485"/>
      <c r="AR38" s="491"/>
    </row>
    <row r="39" spans="2:45" s="13" customFormat="1" ht="16.5" customHeight="1" x14ac:dyDescent="0.25">
      <c r="B39" s="657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27"/>
      <c r="Q39" s="324" t="s">
        <v>114</v>
      </c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21"/>
      <c r="AD39" s="12"/>
      <c r="AE39" s="12"/>
      <c r="AF39" s="12"/>
      <c r="AG39" s="12"/>
      <c r="AH39" s="25"/>
      <c r="AI39" s="488" t="s">
        <v>115</v>
      </c>
      <c r="AJ39" s="489"/>
      <c r="AK39" s="489"/>
      <c r="AL39" s="489"/>
      <c r="AM39" s="490"/>
      <c r="AN39" s="500"/>
      <c r="AO39" s="501"/>
      <c r="AP39" s="501"/>
      <c r="AQ39" s="501"/>
      <c r="AR39" s="658"/>
    </row>
    <row r="40" spans="2:45" s="13" customFormat="1" ht="16.5" customHeight="1" x14ac:dyDescent="0.25">
      <c r="B40" s="657"/>
      <c r="C40" s="325"/>
      <c r="D40" s="325"/>
      <c r="E40" s="325"/>
      <c r="F40" s="325"/>
      <c r="G40" s="325"/>
      <c r="H40" s="325"/>
      <c r="I40" s="325"/>
      <c r="J40" s="325"/>
      <c r="K40" s="325"/>
      <c r="L40" s="325"/>
      <c r="M40" s="325"/>
      <c r="N40" s="325"/>
      <c r="O40" s="325"/>
      <c r="P40" s="27"/>
      <c r="Q40" s="324" t="s">
        <v>81</v>
      </c>
      <c r="R40" s="324"/>
      <c r="S40" s="324"/>
      <c r="T40" s="484"/>
      <c r="U40" s="485"/>
      <c r="V40" s="486"/>
      <c r="W40" s="324" t="s">
        <v>82</v>
      </c>
      <c r="X40" s="324"/>
      <c r="Y40" s="324"/>
      <c r="Z40" s="493"/>
      <c r="AA40" s="493"/>
      <c r="AB40" s="493"/>
      <c r="AD40" s="12"/>
      <c r="AE40" s="12"/>
      <c r="AF40" s="12"/>
      <c r="AG40" s="12"/>
      <c r="AH40" s="25"/>
      <c r="AI40" s="494" t="s">
        <v>116</v>
      </c>
      <c r="AJ40" s="494"/>
      <c r="AK40" s="494"/>
      <c r="AL40" s="494"/>
      <c r="AM40" s="494"/>
      <c r="AN40" s="500"/>
      <c r="AO40" s="501"/>
      <c r="AP40" s="501"/>
      <c r="AQ40" s="501"/>
      <c r="AR40" s="658"/>
    </row>
    <row r="41" spans="2:45" s="12" customFormat="1" ht="6.75" customHeight="1" x14ac:dyDescent="0.25">
      <c r="B41" s="16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7"/>
      <c r="Q41" s="29"/>
      <c r="R41" s="29"/>
      <c r="S41" s="25"/>
      <c r="T41" s="25"/>
      <c r="U41" s="29"/>
      <c r="V41" s="29"/>
      <c r="W41" s="25"/>
      <c r="X41" s="25"/>
      <c r="Y41" s="25"/>
      <c r="AH41" s="25"/>
      <c r="AI41" s="29"/>
      <c r="AJ41" s="29"/>
      <c r="AK41" s="29"/>
      <c r="AL41" s="29"/>
      <c r="AM41" s="29"/>
      <c r="AN41" s="29"/>
      <c r="AO41" s="29"/>
      <c r="AP41" s="29"/>
      <c r="AQ41" s="29"/>
      <c r="AR41" s="17"/>
    </row>
    <row r="42" spans="2:45" s="13" customFormat="1" ht="16.5" customHeight="1" x14ac:dyDescent="0.25">
      <c r="B42" s="477" t="s">
        <v>117</v>
      </c>
      <c r="C42" s="324"/>
      <c r="D42" s="324"/>
      <c r="E42" s="324"/>
      <c r="F42" s="324"/>
      <c r="G42" s="324"/>
      <c r="H42" s="324"/>
      <c r="I42" s="324"/>
      <c r="J42" s="324" t="s">
        <v>118</v>
      </c>
      <c r="K42" s="324"/>
      <c r="L42" s="324"/>
      <c r="M42" s="470"/>
      <c r="N42" s="470"/>
      <c r="O42" s="470"/>
      <c r="P42" s="27"/>
      <c r="Q42" s="324" t="s">
        <v>119</v>
      </c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478" t="s">
        <v>120</v>
      </c>
      <c r="AG42" s="478"/>
      <c r="AH42" s="478"/>
      <c r="AI42" s="479" t="s">
        <v>121</v>
      </c>
      <c r="AJ42" s="480"/>
      <c r="AK42" s="480"/>
      <c r="AL42" s="481"/>
      <c r="AM42" s="324" t="s">
        <v>122</v>
      </c>
      <c r="AN42" s="324"/>
      <c r="AO42" s="324"/>
      <c r="AP42" s="324"/>
      <c r="AQ42" s="324"/>
      <c r="AR42" s="469"/>
    </row>
    <row r="43" spans="2:45" s="13" customFormat="1" ht="16.5" customHeight="1" x14ac:dyDescent="0.25">
      <c r="B43" s="477"/>
      <c r="C43" s="324"/>
      <c r="D43" s="324"/>
      <c r="E43" s="324"/>
      <c r="F43" s="324"/>
      <c r="G43" s="324"/>
      <c r="H43" s="324"/>
      <c r="I43" s="324"/>
      <c r="J43" s="324" t="s">
        <v>123</v>
      </c>
      <c r="K43" s="324"/>
      <c r="L43" s="324"/>
      <c r="M43" s="470"/>
      <c r="N43" s="470"/>
      <c r="O43" s="470"/>
      <c r="P43" s="27"/>
      <c r="Q43" s="325"/>
      <c r="R43" s="325"/>
      <c r="S43" s="325"/>
      <c r="T43" s="325"/>
      <c r="U43" s="325"/>
      <c r="V43" s="325"/>
      <c r="W43" s="325"/>
      <c r="X43" s="325"/>
      <c r="Y43" s="325"/>
      <c r="Z43" s="325"/>
      <c r="AA43" s="325"/>
      <c r="AB43" s="325"/>
      <c r="AC43" s="325"/>
      <c r="AD43" s="325"/>
      <c r="AE43" s="325"/>
      <c r="AF43" s="325"/>
      <c r="AG43" s="325"/>
      <c r="AH43" s="325"/>
      <c r="AI43" s="653"/>
      <c r="AJ43" s="654"/>
      <c r="AK43" s="654"/>
      <c r="AL43" s="655"/>
      <c r="AM43" s="325"/>
      <c r="AN43" s="325"/>
      <c r="AO43" s="325"/>
      <c r="AP43" s="325"/>
      <c r="AQ43" s="325"/>
      <c r="AR43" s="656"/>
    </row>
    <row r="44" spans="2:45" ht="16.5" customHeight="1" x14ac:dyDescent="0.25">
      <c r="B44" s="467" t="s">
        <v>126</v>
      </c>
      <c r="C44" s="468"/>
      <c r="D44" s="468"/>
      <c r="E44" s="468"/>
      <c r="F44" s="468"/>
      <c r="G44" s="468"/>
      <c r="H44" s="468"/>
      <c r="I44" s="468"/>
      <c r="J44" s="468"/>
      <c r="K44" s="468"/>
      <c r="L44" s="468"/>
      <c r="M44" s="468"/>
      <c r="N44" s="468"/>
      <c r="O44" s="468"/>
      <c r="P44" s="30"/>
      <c r="Q44" s="325"/>
      <c r="R44" s="325"/>
      <c r="S44" s="325"/>
      <c r="T44" s="325"/>
      <c r="U44" s="325"/>
      <c r="V44" s="325"/>
      <c r="W44" s="325"/>
      <c r="X44" s="325"/>
      <c r="Y44" s="325"/>
      <c r="Z44" s="325"/>
      <c r="AA44" s="325"/>
      <c r="AB44" s="325"/>
      <c r="AC44" s="325"/>
      <c r="AD44" s="325"/>
      <c r="AE44" s="325"/>
      <c r="AF44" s="163"/>
      <c r="AG44" s="163"/>
      <c r="AH44" s="163"/>
      <c r="AI44" s="416"/>
      <c r="AJ44" s="651"/>
      <c r="AK44" s="651"/>
      <c r="AL44" s="652"/>
      <c r="AM44" s="163"/>
      <c r="AN44" s="163"/>
      <c r="AO44" s="163"/>
      <c r="AP44" s="163"/>
      <c r="AQ44" s="163"/>
      <c r="AR44" s="650"/>
    </row>
    <row r="45" spans="2:45" ht="16.5" customHeight="1" x14ac:dyDescent="0.25">
      <c r="B45" s="467"/>
      <c r="C45" s="468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  <c r="P45" s="31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63"/>
      <c r="AF45" s="163"/>
      <c r="AG45" s="163"/>
      <c r="AH45" s="163"/>
      <c r="AI45" s="416"/>
      <c r="AJ45" s="651"/>
      <c r="AK45" s="651"/>
      <c r="AL45" s="652"/>
      <c r="AM45" s="163"/>
      <c r="AN45" s="163"/>
      <c r="AO45" s="163"/>
      <c r="AP45" s="163"/>
      <c r="AQ45" s="163"/>
      <c r="AR45" s="650"/>
    </row>
    <row r="46" spans="2:45" ht="16.5" customHeight="1" x14ac:dyDescent="0.25">
      <c r="B46" s="415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31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63"/>
      <c r="AF46" s="163"/>
      <c r="AG46" s="163"/>
      <c r="AH46" s="163"/>
      <c r="AI46" s="416"/>
      <c r="AJ46" s="651"/>
      <c r="AK46" s="651"/>
      <c r="AL46" s="652"/>
      <c r="AM46" s="163"/>
      <c r="AN46" s="163"/>
      <c r="AO46" s="163"/>
      <c r="AP46" s="163"/>
      <c r="AQ46" s="163"/>
      <c r="AR46" s="650"/>
    </row>
    <row r="47" spans="2:45" ht="16.5" customHeight="1" x14ac:dyDescent="0.25">
      <c r="B47" s="415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31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63"/>
      <c r="AF47" s="163"/>
      <c r="AG47" s="163"/>
      <c r="AH47" s="163"/>
      <c r="AI47" s="163"/>
      <c r="AJ47" s="163"/>
      <c r="AK47" s="163"/>
      <c r="AL47" s="163"/>
      <c r="AM47" s="163"/>
      <c r="AN47" s="163"/>
      <c r="AO47" s="163"/>
      <c r="AP47" s="163"/>
      <c r="AQ47" s="163"/>
      <c r="AR47" s="650"/>
      <c r="AS47" s="61"/>
    </row>
    <row r="48" spans="2:45" ht="16.5" customHeight="1" x14ac:dyDescent="0.25">
      <c r="B48" s="415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31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63"/>
      <c r="AF48" s="163"/>
      <c r="AG48" s="163"/>
      <c r="AH48" s="163"/>
      <c r="AI48" s="163"/>
      <c r="AJ48" s="163"/>
      <c r="AK48" s="163"/>
      <c r="AL48" s="163"/>
      <c r="AM48" s="163"/>
      <c r="AN48" s="163"/>
      <c r="AO48" s="163"/>
      <c r="AP48" s="163"/>
      <c r="AQ48" s="163"/>
      <c r="AR48" s="650"/>
    </row>
    <row r="49" spans="2:44" s="6" customFormat="1" ht="7.5" customHeight="1" x14ac:dyDescent="0.25">
      <c r="B49" s="8"/>
      <c r="M49" s="32"/>
      <c r="N49" s="32"/>
      <c r="O49" s="32"/>
      <c r="P49" s="32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D49" s="33"/>
      <c r="AE49" s="33"/>
      <c r="AF49" s="33"/>
      <c r="AG49" s="34"/>
      <c r="AH49" s="34"/>
      <c r="AI49" s="34"/>
      <c r="AJ49" s="34"/>
      <c r="AK49" s="32"/>
      <c r="AL49" s="32"/>
      <c r="AM49" s="32"/>
      <c r="AN49" s="32"/>
      <c r="AO49" s="32"/>
      <c r="AP49" s="32"/>
      <c r="AQ49" s="32"/>
      <c r="AR49" s="9"/>
    </row>
    <row r="50" spans="2:44" s="20" customFormat="1" ht="16.5" customHeight="1" thickBot="1" x14ac:dyDescent="0.4">
      <c r="B50" s="459" t="s">
        <v>135</v>
      </c>
      <c r="C50" s="326"/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18" t="s">
        <v>81</v>
      </c>
      <c r="Q50" s="19"/>
      <c r="R50" s="18" t="s">
        <v>82</v>
      </c>
      <c r="S50" s="10"/>
      <c r="T50" s="326" t="s">
        <v>136</v>
      </c>
      <c r="U50" s="326"/>
      <c r="V50" s="326"/>
      <c r="W50" s="326"/>
      <c r="X50" s="326"/>
      <c r="Y50" s="326"/>
      <c r="Z50" s="460"/>
      <c r="AA50" s="460"/>
      <c r="AB50" s="460"/>
      <c r="AC50" s="460"/>
      <c r="AD50" s="460"/>
      <c r="AE50" s="460"/>
      <c r="AF50" s="460"/>
      <c r="AG50" s="460"/>
      <c r="AH50" s="460"/>
      <c r="AI50" s="326" t="s">
        <v>137</v>
      </c>
      <c r="AJ50" s="326"/>
      <c r="AK50" s="326"/>
      <c r="AL50" s="326"/>
      <c r="AM50" s="326"/>
      <c r="AN50" s="326"/>
      <c r="AO50" s="461"/>
      <c r="AP50" s="461"/>
      <c r="AQ50" s="461"/>
      <c r="AR50" s="462"/>
    </row>
    <row r="51" spans="2:44" s="6" customFormat="1" ht="7.5" customHeight="1" thickBot="1" x14ac:dyDescent="0.3"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</row>
    <row r="52" spans="2:44" ht="12.5" x14ac:dyDescent="0.25">
      <c r="B52" s="449" t="s">
        <v>186</v>
      </c>
      <c r="C52" s="450"/>
      <c r="D52" s="450"/>
      <c r="E52" s="450"/>
      <c r="F52" s="450"/>
      <c r="G52" s="450"/>
      <c r="H52" s="450"/>
      <c r="I52" s="450"/>
      <c r="J52" s="450"/>
      <c r="K52" s="450"/>
      <c r="L52" s="450"/>
      <c r="M52" s="450"/>
      <c r="N52" s="450"/>
      <c r="O52" s="450"/>
      <c r="P52" s="450"/>
      <c r="Q52" s="450"/>
      <c r="R52" s="450"/>
      <c r="S52" s="450"/>
      <c r="T52" s="450"/>
      <c r="U52" s="450"/>
      <c r="V52" s="450"/>
      <c r="W52" s="450"/>
      <c r="X52" s="450"/>
      <c r="Y52" s="450"/>
      <c r="Z52" s="450"/>
      <c r="AA52" s="450"/>
      <c r="AB52" s="450"/>
      <c r="AC52" s="450"/>
      <c r="AD52" s="450"/>
      <c r="AE52" s="450"/>
      <c r="AF52" s="450"/>
      <c r="AG52" s="450"/>
      <c r="AH52" s="450"/>
      <c r="AI52" s="450"/>
      <c r="AJ52" s="450"/>
      <c r="AK52" s="450"/>
      <c r="AL52" s="450"/>
      <c r="AM52" s="450"/>
      <c r="AN52" s="450"/>
      <c r="AO52" s="450"/>
      <c r="AP52" s="450"/>
      <c r="AQ52" s="450"/>
      <c r="AR52" s="451"/>
    </row>
    <row r="53" spans="2:44" ht="16.5" customHeight="1" x14ac:dyDescent="0.25">
      <c r="B53" s="627" t="s">
        <v>184</v>
      </c>
      <c r="C53" s="628"/>
      <c r="D53" s="628"/>
      <c r="E53" s="628"/>
      <c r="F53" s="452" t="s">
        <v>138</v>
      </c>
      <c r="G53" s="452"/>
      <c r="H53" s="452"/>
      <c r="I53" s="452"/>
      <c r="J53" s="452"/>
      <c r="K53" s="452"/>
      <c r="L53" s="452"/>
      <c r="M53" s="452"/>
      <c r="N53" s="617" t="s">
        <v>371</v>
      </c>
      <c r="O53" s="618"/>
      <c r="P53" s="618"/>
      <c r="Q53" s="618"/>
      <c r="R53" s="619"/>
      <c r="S53" s="496" t="s">
        <v>372</v>
      </c>
      <c r="T53" s="496"/>
      <c r="U53" s="496"/>
      <c r="V53" s="496"/>
      <c r="W53" s="496"/>
      <c r="X53" s="496"/>
      <c r="Y53" s="496"/>
      <c r="Z53" s="496"/>
      <c r="AA53" s="496"/>
      <c r="AB53" s="626" t="s">
        <v>373</v>
      </c>
      <c r="AC53" s="618"/>
      <c r="AD53" s="618"/>
      <c r="AE53" s="618"/>
      <c r="AF53" s="619"/>
      <c r="AG53" s="455" t="s">
        <v>218</v>
      </c>
      <c r="AH53" s="455"/>
      <c r="AI53" s="455"/>
      <c r="AJ53" s="455"/>
      <c r="AK53" s="455"/>
      <c r="AL53" s="455"/>
      <c r="AM53" s="455"/>
      <c r="AN53" s="455"/>
      <c r="AO53" s="455"/>
      <c r="AP53" s="455"/>
      <c r="AQ53" s="455"/>
      <c r="AR53" s="456"/>
    </row>
    <row r="54" spans="2:44" ht="16.5" customHeight="1" x14ac:dyDescent="0.25">
      <c r="B54" s="627"/>
      <c r="C54" s="628"/>
      <c r="D54" s="628"/>
      <c r="E54" s="628"/>
      <c r="F54" s="452"/>
      <c r="G54" s="452"/>
      <c r="H54" s="452"/>
      <c r="I54" s="452"/>
      <c r="J54" s="452"/>
      <c r="K54" s="452"/>
      <c r="L54" s="452"/>
      <c r="M54" s="452"/>
      <c r="N54" s="620"/>
      <c r="O54" s="621"/>
      <c r="P54" s="621"/>
      <c r="Q54" s="621"/>
      <c r="R54" s="622"/>
      <c r="S54" s="496"/>
      <c r="T54" s="496"/>
      <c r="U54" s="496"/>
      <c r="V54" s="496"/>
      <c r="W54" s="496"/>
      <c r="X54" s="496"/>
      <c r="Y54" s="496"/>
      <c r="Z54" s="496"/>
      <c r="AA54" s="496"/>
      <c r="AB54" s="621"/>
      <c r="AC54" s="621"/>
      <c r="AD54" s="621"/>
      <c r="AE54" s="621"/>
      <c r="AF54" s="622"/>
      <c r="AG54" s="455"/>
      <c r="AH54" s="455"/>
      <c r="AI54" s="455"/>
      <c r="AJ54" s="455"/>
      <c r="AK54" s="455"/>
      <c r="AL54" s="455"/>
      <c r="AM54" s="455"/>
      <c r="AN54" s="455"/>
      <c r="AO54" s="455"/>
      <c r="AP54" s="455"/>
      <c r="AQ54" s="455"/>
      <c r="AR54" s="456"/>
    </row>
    <row r="55" spans="2:44" ht="16.5" customHeight="1" x14ac:dyDescent="0.25">
      <c r="B55" s="627"/>
      <c r="C55" s="628"/>
      <c r="D55" s="628"/>
      <c r="E55" s="628"/>
      <c r="F55" s="453" t="s">
        <v>140</v>
      </c>
      <c r="G55" s="453"/>
      <c r="H55" s="453" t="s">
        <v>141</v>
      </c>
      <c r="I55" s="453"/>
      <c r="J55" s="453" t="s">
        <v>142</v>
      </c>
      <c r="K55" s="453"/>
      <c r="L55" s="454" t="s">
        <v>143</v>
      </c>
      <c r="M55" s="454"/>
      <c r="N55" s="620"/>
      <c r="O55" s="621"/>
      <c r="P55" s="621"/>
      <c r="Q55" s="621"/>
      <c r="R55" s="622"/>
      <c r="S55" s="496"/>
      <c r="T55" s="496"/>
      <c r="U55" s="496"/>
      <c r="V55" s="496"/>
      <c r="W55" s="496"/>
      <c r="X55" s="496"/>
      <c r="Y55" s="496"/>
      <c r="Z55" s="496"/>
      <c r="AA55" s="496"/>
      <c r="AB55" s="621"/>
      <c r="AC55" s="621"/>
      <c r="AD55" s="621"/>
      <c r="AE55" s="621"/>
      <c r="AF55" s="622"/>
      <c r="AG55" s="457" t="s">
        <v>140</v>
      </c>
      <c r="AH55" s="457"/>
      <c r="AI55" s="457" t="s">
        <v>141</v>
      </c>
      <c r="AJ55" s="457"/>
      <c r="AK55" s="457" t="s">
        <v>142</v>
      </c>
      <c r="AL55" s="457"/>
      <c r="AM55" s="458" t="s">
        <v>143</v>
      </c>
      <c r="AN55" s="458"/>
      <c r="AO55" s="455" t="s">
        <v>219</v>
      </c>
      <c r="AP55" s="455"/>
      <c r="AQ55" s="455"/>
      <c r="AR55" s="456"/>
    </row>
    <row r="56" spans="2:44" ht="15.75" customHeight="1" x14ac:dyDescent="0.25">
      <c r="B56" s="627"/>
      <c r="C56" s="628"/>
      <c r="D56" s="628"/>
      <c r="E56" s="628"/>
      <c r="F56" s="453"/>
      <c r="G56" s="453"/>
      <c r="H56" s="453"/>
      <c r="I56" s="453"/>
      <c r="J56" s="453"/>
      <c r="K56" s="453"/>
      <c r="L56" s="454"/>
      <c r="M56" s="454"/>
      <c r="N56" s="620"/>
      <c r="O56" s="621"/>
      <c r="P56" s="621"/>
      <c r="Q56" s="621"/>
      <c r="R56" s="622"/>
      <c r="S56" s="496"/>
      <c r="T56" s="496"/>
      <c r="U56" s="496"/>
      <c r="V56" s="496"/>
      <c r="W56" s="496"/>
      <c r="X56" s="496"/>
      <c r="Y56" s="496"/>
      <c r="Z56" s="496"/>
      <c r="AA56" s="496"/>
      <c r="AB56" s="621"/>
      <c r="AC56" s="621"/>
      <c r="AD56" s="621"/>
      <c r="AE56" s="621"/>
      <c r="AF56" s="622"/>
      <c r="AG56" s="457"/>
      <c r="AH56" s="457"/>
      <c r="AI56" s="457"/>
      <c r="AJ56" s="457"/>
      <c r="AK56" s="457"/>
      <c r="AL56" s="457"/>
      <c r="AM56" s="458"/>
      <c r="AN56" s="458"/>
      <c r="AO56" s="455"/>
      <c r="AP56" s="455"/>
      <c r="AQ56" s="455"/>
      <c r="AR56" s="456"/>
    </row>
    <row r="57" spans="2:44" ht="15.75" customHeight="1" x14ac:dyDescent="0.25">
      <c r="B57" s="627"/>
      <c r="C57" s="628"/>
      <c r="D57" s="628"/>
      <c r="E57" s="628"/>
      <c r="F57" s="453"/>
      <c r="G57" s="453"/>
      <c r="H57" s="453"/>
      <c r="I57" s="453"/>
      <c r="J57" s="453"/>
      <c r="K57" s="453"/>
      <c r="L57" s="454"/>
      <c r="M57" s="454"/>
      <c r="N57" s="623"/>
      <c r="O57" s="624"/>
      <c r="P57" s="624"/>
      <c r="Q57" s="624"/>
      <c r="R57" s="625"/>
      <c r="S57" s="496"/>
      <c r="T57" s="496"/>
      <c r="U57" s="496"/>
      <c r="V57" s="496"/>
      <c r="W57" s="496"/>
      <c r="X57" s="496"/>
      <c r="Y57" s="496"/>
      <c r="Z57" s="496"/>
      <c r="AA57" s="496"/>
      <c r="AB57" s="624"/>
      <c r="AC57" s="624"/>
      <c r="AD57" s="624"/>
      <c r="AE57" s="624"/>
      <c r="AF57" s="625"/>
      <c r="AG57" s="457"/>
      <c r="AH57" s="457"/>
      <c r="AI57" s="457"/>
      <c r="AJ57" s="457"/>
      <c r="AK57" s="457"/>
      <c r="AL57" s="457"/>
      <c r="AM57" s="458"/>
      <c r="AN57" s="458"/>
      <c r="AO57" s="455"/>
      <c r="AP57" s="455"/>
      <c r="AQ57" s="455"/>
      <c r="AR57" s="456"/>
    </row>
    <row r="58" spans="2:44" s="6" customFormat="1" ht="16.5" customHeight="1" x14ac:dyDescent="0.25">
      <c r="B58" s="560"/>
      <c r="C58" s="561"/>
      <c r="D58" s="561"/>
      <c r="E58" s="562"/>
      <c r="F58" s="569"/>
      <c r="G58" s="570"/>
      <c r="H58" s="575"/>
      <c r="I58" s="576"/>
      <c r="J58" s="575"/>
      <c r="K58" s="576"/>
      <c r="L58" s="575"/>
      <c r="M58" s="576"/>
      <c r="N58" s="581" t="s">
        <v>433</v>
      </c>
      <c r="O58" s="582"/>
      <c r="P58" s="582"/>
      <c r="Q58" s="582"/>
      <c r="R58" s="583"/>
      <c r="S58" s="581" t="s">
        <v>434</v>
      </c>
      <c r="T58" s="582"/>
      <c r="U58" s="582"/>
      <c r="V58" s="582"/>
      <c r="W58" s="582"/>
      <c r="X58" s="582"/>
      <c r="Y58" s="582"/>
      <c r="Z58" s="582"/>
      <c r="AA58" s="583"/>
      <c r="AB58" s="581"/>
      <c r="AC58" s="582"/>
      <c r="AD58" s="582"/>
      <c r="AE58" s="582"/>
      <c r="AF58" s="583"/>
      <c r="AG58" s="602"/>
      <c r="AH58" s="603"/>
      <c r="AI58" s="602"/>
      <c r="AJ58" s="603"/>
      <c r="AK58" s="602"/>
      <c r="AL58" s="603"/>
      <c r="AM58" s="602"/>
      <c r="AN58" s="603"/>
      <c r="AO58" s="608"/>
      <c r="AP58" s="609"/>
      <c r="AQ58" s="609"/>
      <c r="AR58" s="610"/>
    </row>
    <row r="59" spans="2:44" s="6" customFormat="1" ht="16.5" customHeight="1" x14ac:dyDescent="0.25">
      <c r="B59" s="563"/>
      <c r="C59" s="564"/>
      <c r="D59" s="564"/>
      <c r="E59" s="565"/>
      <c r="F59" s="571"/>
      <c r="G59" s="572"/>
      <c r="H59" s="577"/>
      <c r="I59" s="578"/>
      <c r="J59" s="577"/>
      <c r="K59" s="578"/>
      <c r="L59" s="577"/>
      <c r="M59" s="578"/>
      <c r="N59" s="584"/>
      <c r="O59" s="585"/>
      <c r="P59" s="585"/>
      <c r="Q59" s="585"/>
      <c r="R59" s="586"/>
      <c r="S59" s="584"/>
      <c r="T59" s="585"/>
      <c r="U59" s="585"/>
      <c r="V59" s="585"/>
      <c r="W59" s="585"/>
      <c r="X59" s="585"/>
      <c r="Y59" s="585"/>
      <c r="Z59" s="585"/>
      <c r="AA59" s="586"/>
      <c r="AB59" s="584"/>
      <c r="AC59" s="585"/>
      <c r="AD59" s="585"/>
      <c r="AE59" s="585"/>
      <c r="AF59" s="586"/>
      <c r="AG59" s="604"/>
      <c r="AH59" s="605"/>
      <c r="AI59" s="604"/>
      <c r="AJ59" s="605"/>
      <c r="AK59" s="604"/>
      <c r="AL59" s="605"/>
      <c r="AM59" s="604"/>
      <c r="AN59" s="605"/>
      <c r="AO59" s="611"/>
      <c r="AP59" s="612"/>
      <c r="AQ59" s="612"/>
      <c r="AR59" s="613"/>
    </row>
    <row r="60" spans="2:44" s="6" customFormat="1" ht="16.5" customHeight="1" x14ac:dyDescent="0.25">
      <c r="B60" s="563"/>
      <c r="C60" s="564"/>
      <c r="D60" s="564"/>
      <c r="E60" s="565"/>
      <c r="F60" s="571"/>
      <c r="G60" s="572"/>
      <c r="H60" s="577"/>
      <c r="I60" s="578"/>
      <c r="J60" s="577"/>
      <c r="K60" s="578"/>
      <c r="L60" s="577"/>
      <c r="M60" s="578"/>
      <c r="N60" s="584"/>
      <c r="O60" s="585"/>
      <c r="P60" s="585"/>
      <c r="Q60" s="585"/>
      <c r="R60" s="586"/>
      <c r="S60" s="584"/>
      <c r="T60" s="585"/>
      <c r="U60" s="585"/>
      <c r="V60" s="585"/>
      <c r="W60" s="585"/>
      <c r="X60" s="585"/>
      <c r="Y60" s="585"/>
      <c r="Z60" s="585"/>
      <c r="AA60" s="586"/>
      <c r="AB60" s="584"/>
      <c r="AC60" s="585"/>
      <c r="AD60" s="585"/>
      <c r="AE60" s="585"/>
      <c r="AF60" s="586"/>
      <c r="AG60" s="604"/>
      <c r="AH60" s="605"/>
      <c r="AI60" s="604"/>
      <c r="AJ60" s="605"/>
      <c r="AK60" s="604"/>
      <c r="AL60" s="605"/>
      <c r="AM60" s="604"/>
      <c r="AN60" s="605"/>
      <c r="AO60" s="611"/>
      <c r="AP60" s="612"/>
      <c r="AQ60" s="612"/>
      <c r="AR60" s="613"/>
    </row>
    <row r="61" spans="2:44" s="6" customFormat="1" ht="16.5" customHeight="1" x14ac:dyDescent="0.25">
      <c r="B61" s="566"/>
      <c r="C61" s="567"/>
      <c r="D61" s="567"/>
      <c r="E61" s="568"/>
      <c r="F61" s="573"/>
      <c r="G61" s="574"/>
      <c r="H61" s="579"/>
      <c r="I61" s="580"/>
      <c r="J61" s="579"/>
      <c r="K61" s="580"/>
      <c r="L61" s="579"/>
      <c r="M61" s="580"/>
      <c r="N61" s="587"/>
      <c r="O61" s="588"/>
      <c r="P61" s="588"/>
      <c r="Q61" s="588"/>
      <c r="R61" s="589"/>
      <c r="S61" s="587"/>
      <c r="T61" s="588"/>
      <c r="U61" s="588"/>
      <c r="V61" s="588"/>
      <c r="W61" s="588"/>
      <c r="X61" s="588"/>
      <c r="Y61" s="588"/>
      <c r="Z61" s="588"/>
      <c r="AA61" s="589"/>
      <c r="AB61" s="587"/>
      <c r="AC61" s="588"/>
      <c r="AD61" s="588"/>
      <c r="AE61" s="588"/>
      <c r="AF61" s="589"/>
      <c r="AG61" s="606"/>
      <c r="AH61" s="607"/>
      <c r="AI61" s="606"/>
      <c r="AJ61" s="607"/>
      <c r="AK61" s="606"/>
      <c r="AL61" s="607"/>
      <c r="AM61" s="606"/>
      <c r="AN61" s="607"/>
      <c r="AO61" s="614"/>
      <c r="AP61" s="615"/>
      <c r="AQ61" s="615"/>
      <c r="AR61" s="616"/>
    </row>
    <row r="62" spans="2:44" s="6" customFormat="1" ht="16.5" customHeight="1" x14ac:dyDescent="0.25">
      <c r="B62" s="560"/>
      <c r="C62" s="561"/>
      <c r="D62" s="561"/>
      <c r="E62" s="562"/>
      <c r="F62" s="569"/>
      <c r="G62" s="570"/>
      <c r="H62" s="575"/>
      <c r="I62" s="576"/>
      <c r="J62" s="575"/>
      <c r="K62" s="576"/>
      <c r="L62" s="575"/>
      <c r="M62" s="576"/>
      <c r="N62" s="581" t="s">
        <v>435</v>
      </c>
      <c r="O62" s="582"/>
      <c r="P62" s="582"/>
      <c r="Q62" s="582"/>
      <c r="R62" s="583"/>
      <c r="S62" s="581" t="s">
        <v>436</v>
      </c>
      <c r="T62" s="582"/>
      <c r="U62" s="582"/>
      <c r="V62" s="582"/>
      <c r="W62" s="582"/>
      <c r="X62" s="582"/>
      <c r="Y62" s="582"/>
      <c r="Z62" s="582"/>
      <c r="AA62" s="583"/>
      <c r="AB62" s="581" t="s">
        <v>439</v>
      </c>
      <c r="AC62" s="582"/>
      <c r="AD62" s="582"/>
      <c r="AE62" s="582"/>
      <c r="AF62" s="583"/>
      <c r="AG62" s="602"/>
      <c r="AH62" s="603"/>
      <c r="AI62" s="602"/>
      <c r="AJ62" s="603"/>
      <c r="AK62" s="602"/>
      <c r="AL62" s="603"/>
      <c r="AM62" s="602"/>
      <c r="AN62" s="603"/>
      <c r="AO62" s="608"/>
      <c r="AP62" s="609"/>
      <c r="AQ62" s="609"/>
      <c r="AR62" s="610"/>
    </row>
    <row r="63" spans="2:44" s="6" customFormat="1" ht="16.5" customHeight="1" x14ac:dyDescent="0.25">
      <c r="B63" s="563"/>
      <c r="C63" s="564"/>
      <c r="D63" s="564"/>
      <c r="E63" s="565"/>
      <c r="F63" s="571"/>
      <c r="G63" s="572"/>
      <c r="H63" s="577"/>
      <c r="I63" s="578"/>
      <c r="J63" s="577"/>
      <c r="K63" s="578"/>
      <c r="L63" s="577"/>
      <c r="M63" s="578"/>
      <c r="N63" s="584"/>
      <c r="O63" s="585"/>
      <c r="P63" s="585"/>
      <c r="Q63" s="585"/>
      <c r="R63" s="586"/>
      <c r="S63" s="584"/>
      <c r="T63" s="585"/>
      <c r="U63" s="585"/>
      <c r="V63" s="585"/>
      <c r="W63" s="585"/>
      <c r="X63" s="585"/>
      <c r="Y63" s="585"/>
      <c r="Z63" s="585"/>
      <c r="AA63" s="586"/>
      <c r="AB63" s="584"/>
      <c r="AC63" s="585"/>
      <c r="AD63" s="585"/>
      <c r="AE63" s="585"/>
      <c r="AF63" s="586"/>
      <c r="AG63" s="604"/>
      <c r="AH63" s="605"/>
      <c r="AI63" s="604"/>
      <c r="AJ63" s="605"/>
      <c r="AK63" s="604"/>
      <c r="AL63" s="605"/>
      <c r="AM63" s="604"/>
      <c r="AN63" s="605"/>
      <c r="AO63" s="611"/>
      <c r="AP63" s="612"/>
      <c r="AQ63" s="612"/>
      <c r="AR63" s="613"/>
    </row>
    <row r="64" spans="2:44" s="6" customFormat="1" ht="16.5" customHeight="1" x14ac:dyDescent="0.25">
      <c r="B64" s="563"/>
      <c r="C64" s="564"/>
      <c r="D64" s="564"/>
      <c r="E64" s="565"/>
      <c r="F64" s="571"/>
      <c r="G64" s="572"/>
      <c r="H64" s="577"/>
      <c r="I64" s="578"/>
      <c r="J64" s="577"/>
      <c r="K64" s="578"/>
      <c r="L64" s="577"/>
      <c r="M64" s="578"/>
      <c r="N64" s="584"/>
      <c r="O64" s="585"/>
      <c r="P64" s="585"/>
      <c r="Q64" s="585"/>
      <c r="R64" s="586"/>
      <c r="S64" s="584"/>
      <c r="T64" s="585"/>
      <c r="U64" s="585"/>
      <c r="V64" s="585"/>
      <c r="W64" s="585"/>
      <c r="X64" s="585"/>
      <c r="Y64" s="585"/>
      <c r="Z64" s="585"/>
      <c r="AA64" s="586"/>
      <c r="AB64" s="584"/>
      <c r="AC64" s="585"/>
      <c r="AD64" s="585"/>
      <c r="AE64" s="585"/>
      <c r="AF64" s="586"/>
      <c r="AG64" s="604"/>
      <c r="AH64" s="605"/>
      <c r="AI64" s="604"/>
      <c r="AJ64" s="605"/>
      <c r="AK64" s="604"/>
      <c r="AL64" s="605"/>
      <c r="AM64" s="604"/>
      <c r="AN64" s="605"/>
      <c r="AO64" s="611"/>
      <c r="AP64" s="612"/>
      <c r="AQ64" s="612"/>
      <c r="AR64" s="613"/>
    </row>
    <row r="65" spans="2:44" ht="15.75" customHeight="1" x14ac:dyDescent="0.25">
      <c r="B65" s="566"/>
      <c r="C65" s="567"/>
      <c r="D65" s="567"/>
      <c r="E65" s="568"/>
      <c r="F65" s="573"/>
      <c r="G65" s="574"/>
      <c r="H65" s="579"/>
      <c r="I65" s="580"/>
      <c r="J65" s="579"/>
      <c r="K65" s="580"/>
      <c r="L65" s="579"/>
      <c r="M65" s="580"/>
      <c r="N65" s="587"/>
      <c r="O65" s="588"/>
      <c r="P65" s="588"/>
      <c r="Q65" s="588"/>
      <c r="R65" s="589"/>
      <c r="S65" s="587"/>
      <c r="T65" s="588"/>
      <c r="U65" s="588"/>
      <c r="V65" s="588"/>
      <c r="W65" s="588"/>
      <c r="X65" s="588"/>
      <c r="Y65" s="588"/>
      <c r="Z65" s="588"/>
      <c r="AA65" s="589"/>
      <c r="AB65" s="587"/>
      <c r="AC65" s="588"/>
      <c r="AD65" s="588"/>
      <c r="AE65" s="588"/>
      <c r="AF65" s="589"/>
      <c r="AG65" s="606"/>
      <c r="AH65" s="607"/>
      <c r="AI65" s="606"/>
      <c r="AJ65" s="607"/>
      <c r="AK65" s="606"/>
      <c r="AL65" s="607"/>
      <c r="AM65" s="606"/>
      <c r="AN65" s="607"/>
      <c r="AO65" s="614"/>
      <c r="AP65" s="615"/>
      <c r="AQ65" s="615"/>
      <c r="AR65" s="616"/>
    </row>
    <row r="66" spans="2:44" ht="15.75" customHeight="1" x14ac:dyDescent="0.25">
      <c r="B66" s="560"/>
      <c r="C66" s="561"/>
      <c r="D66" s="561"/>
      <c r="E66" s="562"/>
      <c r="F66" s="569"/>
      <c r="G66" s="570"/>
      <c r="H66" s="575"/>
      <c r="I66" s="576"/>
      <c r="J66" s="575"/>
      <c r="K66" s="576"/>
      <c r="L66" s="575"/>
      <c r="M66" s="576"/>
      <c r="N66" s="581" t="s">
        <v>437</v>
      </c>
      <c r="O66" s="582"/>
      <c r="P66" s="582"/>
      <c r="Q66" s="582"/>
      <c r="R66" s="583"/>
      <c r="S66" s="581" t="s">
        <v>438</v>
      </c>
      <c r="T66" s="582"/>
      <c r="U66" s="582"/>
      <c r="V66" s="582"/>
      <c r="W66" s="582"/>
      <c r="X66" s="582"/>
      <c r="Y66" s="582"/>
      <c r="Z66" s="582"/>
      <c r="AA66" s="583"/>
      <c r="AB66" s="581" t="s">
        <v>440</v>
      </c>
      <c r="AC66" s="582"/>
      <c r="AD66" s="582"/>
      <c r="AE66" s="582"/>
      <c r="AF66" s="583"/>
      <c r="AG66" s="602"/>
      <c r="AH66" s="603"/>
      <c r="AI66" s="602"/>
      <c r="AJ66" s="603"/>
      <c r="AK66" s="602"/>
      <c r="AL66" s="603"/>
      <c r="AM66" s="602"/>
      <c r="AN66" s="603"/>
      <c r="AO66" s="608"/>
      <c r="AP66" s="609"/>
      <c r="AQ66" s="609"/>
      <c r="AR66" s="610"/>
    </row>
    <row r="67" spans="2:44" ht="15.75" customHeight="1" x14ac:dyDescent="0.25">
      <c r="B67" s="563"/>
      <c r="C67" s="564"/>
      <c r="D67" s="564"/>
      <c r="E67" s="565"/>
      <c r="F67" s="571"/>
      <c r="G67" s="572"/>
      <c r="H67" s="577"/>
      <c r="I67" s="578"/>
      <c r="J67" s="577"/>
      <c r="K67" s="578"/>
      <c r="L67" s="577"/>
      <c r="M67" s="578"/>
      <c r="N67" s="584"/>
      <c r="O67" s="585"/>
      <c r="P67" s="585"/>
      <c r="Q67" s="585"/>
      <c r="R67" s="586"/>
      <c r="S67" s="584"/>
      <c r="T67" s="585"/>
      <c r="U67" s="585"/>
      <c r="V67" s="585"/>
      <c r="W67" s="585"/>
      <c r="X67" s="585"/>
      <c r="Y67" s="585"/>
      <c r="Z67" s="585"/>
      <c r="AA67" s="586"/>
      <c r="AB67" s="584"/>
      <c r="AC67" s="585"/>
      <c r="AD67" s="585"/>
      <c r="AE67" s="585"/>
      <c r="AF67" s="586"/>
      <c r="AG67" s="604"/>
      <c r="AH67" s="605"/>
      <c r="AI67" s="604"/>
      <c r="AJ67" s="605"/>
      <c r="AK67" s="604"/>
      <c r="AL67" s="605"/>
      <c r="AM67" s="604"/>
      <c r="AN67" s="605"/>
      <c r="AO67" s="611"/>
      <c r="AP67" s="612"/>
      <c r="AQ67" s="612"/>
      <c r="AR67" s="613"/>
    </row>
    <row r="68" spans="2:44" ht="15.75" customHeight="1" x14ac:dyDescent="0.25">
      <c r="B68" s="563"/>
      <c r="C68" s="564"/>
      <c r="D68" s="564"/>
      <c r="E68" s="565"/>
      <c r="F68" s="571"/>
      <c r="G68" s="572"/>
      <c r="H68" s="577"/>
      <c r="I68" s="578"/>
      <c r="J68" s="577"/>
      <c r="K68" s="578"/>
      <c r="L68" s="577"/>
      <c r="M68" s="578"/>
      <c r="N68" s="584"/>
      <c r="O68" s="585"/>
      <c r="P68" s="585"/>
      <c r="Q68" s="585"/>
      <c r="R68" s="586"/>
      <c r="S68" s="584"/>
      <c r="T68" s="585"/>
      <c r="U68" s="585"/>
      <c r="V68" s="585"/>
      <c r="W68" s="585"/>
      <c r="X68" s="585"/>
      <c r="Y68" s="585"/>
      <c r="Z68" s="585"/>
      <c r="AA68" s="586"/>
      <c r="AB68" s="584"/>
      <c r="AC68" s="585"/>
      <c r="AD68" s="585"/>
      <c r="AE68" s="585"/>
      <c r="AF68" s="586"/>
      <c r="AG68" s="604"/>
      <c r="AH68" s="605"/>
      <c r="AI68" s="604"/>
      <c r="AJ68" s="605"/>
      <c r="AK68" s="604"/>
      <c r="AL68" s="605"/>
      <c r="AM68" s="604"/>
      <c r="AN68" s="605"/>
      <c r="AO68" s="611"/>
      <c r="AP68" s="612"/>
      <c r="AQ68" s="612"/>
      <c r="AR68" s="613"/>
    </row>
    <row r="69" spans="2:44" ht="15.75" customHeight="1" x14ac:dyDescent="0.25">
      <c r="B69" s="566"/>
      <c r="C69" s="567"/>
      <c r="D69" s="567"/>
      <c r="E69" s="568"/>
      <c r="F69" s="573"/>
      <c r="G69" s="574"/>
      <c r="H69" s="579"/>
      <c r="I69" s="580"/>
      <c r="J69" s="579"/>
      <c r="K69" s="580"/>
      <c r="L69" s="579"/>
      <c r="M69" s="580"/>
      <c r="N69" s="587"/>
      <c r="O69" s="588"/>
      <c r="P69" s="588"/>
      <c r="Q69" s="588"/>
      <c r="R69" s="589"/>
      <c r="S69" s="587"/>
      <c r="T69" s="588"/>
      <c r="U69" s="588"/>
      <c r="V69" s="588"/>
      <c r="W69" s="588"/>
      <c r="X69" s="588"/>
      <c r="Y69" s="588"/>
      <c r="Z69" s="588"/>
      <c r="AA69" s="589"/>
      <c r="AB69" s="587"/>
      <c r="AC69" s="588"/>
      <c r="AD69" s="588"/>
      <c r="AE69" s="588"/>
      <c r="AF69" s="589"/>
      <c r="AG69" s="606"/>
      <c r="AH69" s="607"/>
      <c r="AI69" s="606"/>
      <c r="AJ69" s="607"/>
      <c r="AK69" s="606"/>
      <c r="AL69" s="607"/>
      <c r="AM69" s="606"/>
      <c r="AN69" s="607"/>
      <c r="AO69" s="614"/>
      <c r="AP69" s="615"/>
      <c r="AQ69" s="615"/>
      <c r="AR69" s="616"/>
    </row>
    <row r="70" spans="2:44" ht="15.75" customHeight="1" x14ac:dyDescent="0.25">
      <c r="B70" s="560"/>
      <c r="C70" s="561"/>
      <c r="D70" s="561"/>
      <c r="E70" s="562"/>
      <c r="F70" s="575"/>
      <c r="G70" s="576"/>
      <c r="H70" s="569"/>
      <c r="I70" s="570"/>
      <c r="J70" s="575"/>
      <c r="K70" s="576"/>
      <c r="L70" s="575"/>
      <c r="M70" s="576"/>
      <c r="N70" s="581" t="s">
        <v>441</v>
      </c>
      <c r="O70" s="582"/>
      <c r="P70" s="582"/>
      <c r="Q70" s="582"/>
      <c r="R70" s="583"/>
      <c r="S70" s="581" t="s">
        <v>442</v>
      </c>
      <c r="T70" s="582"/>
      <c r="U70" s="582"/>
      <c r="V70" s="582"/>
      <c r="W70" s="582"/>
      <c r="X70" s="582"/>
      <c r="Y70" s="582"/>
      <c r="Z70" s="582"/>
      <c r="AA70" s="583"/>
      <c r="AB70" s="581" t="s">
        <v>443</v>
      </c>
      <c r="AC70" s="582"/>
      <c r="AD70" s="582"/>
      <c r="AE70" s="582"/>
      <c r="AF70" s="583"/>
      <c r="AG70" s="602"/>
      <c r="AH70" s="603"/>
      <c r="AI70" s="602"/>
      <c r="AJ70" s="603"/>
      <c r="AK70" s="602"/>
      <c r="AL70" s="603"/>
      <c r="AM70" s="602"/>
      <c r="AN70" s="603"/>
      <c r="AO70" s="608"/>
      <c r="AP70" s="609"/>
      <c r="AQ70" s="609"/>
      <c r="AR70" s="610"/>
    </row>
    <row r="71" spans="2:44" ht="15.75" customHeight="1" x14ac:dyDescent="0.25">
      <c r="B71" s="563"/>
      <c r="C71" s="564"/>
      <c r="D71" s="564"/>
      <c r="E71" s="565"/>
      <c r="F71" s="577"/>
      <c r="G71" s="578"/>
      <c r="H71" s="571"/>
      <c r="I71" s="572"/>
      <c r="J71" s="577"/>
      <c r="K71" s="578"/>
      <c r="L71" s="577"/>
      <c r="M71" s="578"/>
      <c r="N71" s="584"/>
      <c r="O71" s="585"/>
      <c r="P71" s="585"/>
      <c r="Q71" s="585"/>
      <c r="R71" s="586"/>
      <c r="S71" s="584"/>
      <c r="T71" s="585"/>
      <c r="U71" s="585"/>
      <c r="V71" s="585"/>
      <c r="W71" s="585"/>
      <c r="X71" s="585"/>
      <c r="Y71" s="585"/>
      <c r="Z71" s="585"/>
      <c r="AA71" s="586"/>
      <c r="AB71" s="584"/>
      <c r="AC71" s="585"/>
      <c r="AD71" s="585"/>
      <c r="AE71" s="585"/>
      <c r="AF71" s="586"/>
      <c r="AG71" s="604"/>
      <c r="AH71" s="605"/>
      <c r="AI71" s="604"/>
      <c r="AJ71" s="605"/>
      <c r="AK71" s="604"/>
      <c r="AL71" s="605"/>
      <c r="AM71" s="604"/>
      <c r="AN71" s="605"/>
      <c r="AO71" s="611"/>
      <c r="AP71" s="612"/>
      <c r="AQ71" s="612"/>
      <c r="AR71" s="613"/>
    </row>
    <row r="72" spans="2:44" ht="15.75" customHeight="1" x14ac:dyDescent="0.25">
      <c r="B72" s="563"/>
      <c r="C72" s="564"/>
      <c r="D72" s="564"/>
      <c r="E72" s="565"/>
      <c r="F72" s="577"/>
      <c r="G72" s="578"/>
      <c r="H72" s="571"/>
      <c r="I72" s="572"/>
      <c r="J72" s="577"/>
      <c r="K72" s="578"/>
      <c r="L72" s="577"/>
      <c r="M72" s="578"/>
      <c r="N72" s="584"/>
      <c r="O72" s="585"/>
      <c r="P72" s="585"/>
      <c r="Q72" s="585"/>
      <c r="R72" s="586"/>
      <c r="S72" s="584"/>
      <c r="T72" s="585"/>
      <c r="U72" s="585"/>
      <c r="V72" s="585"/>
      <c r="W72" s="585"/>
      <c r="X72" s="585"/>
      <c r="Y72" s="585"/>
      <c r="Z72" s="585"/>
      <c r="AA72" s="586"/>
      <c r="AB72" s="584"/>
      <c r="AC72" s="585"/>
      <c r="AD72" s="585"/>
      <c r="AE72" s="585"/>
      <c r="AF72" s="586"/>
      <c r="AG72" s="604"/>
      <c r="AH72" s="605"/>
      <c r="AI72" s="604"/>
      <c r="AJ72" s="605"/>
      <c r="AK72" s="604"/>
      <c r="AL72" s="605"/>
      <c r="AM72" s="604"/>
      <c r="AN72" s="605"/>
      <c r="AO72" s="611"/>
      <c r="AP72" s="612"/>
      <c r="AQ72" s="612"/>
      <c r="AR72" s="613"/>
    </row>
    <row r="73" spans="2:44" ht="15.75" customHeight="1" x14ac:dyDescent="0.25">
      <c r="B73" s="566"/>
      <c r="C73" s="567"/>
      <c r="D73" s="567"/>
      <c r="E73" s="568"/>
      <c r="F73" s="579"/>
      <c r="G73" s="580"/>
      <c r="H73" s="573"/>
      <c r="I73" s="574"/>
      <c r="J73" s="579"/>
      <c r="K73" s="580"/>
      <c r="L73" s="579"/>
      <c r="M73" s="580"/>
      <c r="N73" s="587"/>
      <c r="O73" s="588"/>
      <c r="P73" s="588"/>
      <c r="Q73" s="588"/>
      <c r="R73" s="589"/>
      <c r="S73" s="587"/>
      <c r="T73" s="588"/>
      <c r="U73" s="588"/>
      <c r="V73" s="588"/>
      <c r="W73" s="588"/>
      <c r="X73" s="588"/>
      <c r="Y73" s="588"/>
      <c r="Z73" s="588"/>
      <c r="AA73" s="589"/>
      <c r="AB73" s="587"/>
      <c r="AC73" s="588"/>
      <c r="AD73" s="588"/>
      <c r="AE73" s="588"/>
      <c r="AF73" s="589"/>
      <c r="AG73" s="606"/>
      <c r="AH73" s="607"/>
      <c r="AI73" s="606"/>
      <c r="AJ73" s="607"/>
      <c r="AK73" s="606"/>
      <c r="AL73" s="607"/>
      <c r="AM73" s="606"/>
      <c r="AN73" s="607"/>
      <c r="AO73" s="614"/>
      <c r="AP73" s="615"/>
      <c r="AQ73" s="615"/>
      <c r="AR73" s="616"/>
    </row>
    <row r="74" spans="2:44" ht="15.75" customHeight="1" x14ac:dyDescent="0.25">
      <c r="B74" s="560"/>
      <c r="C74" s="561"/>
      <c r="D74" s="561"/>
      <c r="E74" s="562"/>
      <c r="F74" s="575"/>
      <c r="G74" s="576"/>
      <c r="H74" s="575"/>
      <c r="I74" s="576"/>
      <c r="J74" s="590"/>
      <c r="K74" s="591"/>
      <c r="L74" s="575"/>
      <c r="M74" s="576"/>
      <c r="N74" s="581" t="s">
        <v>444</v>
      </c>
      <c r="O74" s="582"/>
      <c r="P74" s="582"/>
      <c r="Q74" s="582"/>
      <c r="R74" s="583"/>
      <c r="S74" s="581" t="s">
        <v>445</v>
      </c>
      <c r="T74" s="582"/>
      <c r="U74" s="582"/>
      <c r="V74" s="582"/>
      <c r="W74" s="582"/>
      <c r="X74" s="582"/>
      <c r="Y74" s="582"/>
      <c r="Z74" s="582"/>
      <c r="AA74" s="583"/>
      <c r="AB74" s="581" t="s">
        <v>446</v>
      </c>
      <c r="AC74" s="582"/>
      <c r="AD74" s="582"/>
      <c r="AE74" s="582"/>
      <c r="AF74" s="583"/>
      <c r="AG74" s="602"/>
      <c r="AH74" s="603"/>
      <c r="AI74" s="602"/>
      <c r="AJ74" s="603"/>
      <c r="AK74" s="602"/>
      <c r="AL74" s="603"/>
      <c r="AM74" s="602"/>
      <c r="AN74" s="603"/>
      <c r="AO74" s="608"/>
      <c r="AP74" s="609"/>
      <c r="AQ74" s="609"/>
      <c r="AR74" s="610"/>
    </row>
    <row r="75" spans="2:44" ht="15.75" customHeight="1" x14ac:dyDescent="0.25">
      <c r="B75" s="563"/>
      <c r="C75" s="564"/>
      <c r="D75" s="564"/>
      <c r="E75" s="565"/>
      <c r="F75" s="577"/>
      <c r="G75" s="578"/>
      <c r="H75" s="577"/>
      <c r="I75" s="578"/>
      <c r="J75" s="592"/>
      <c r="K75" s="593"/>
      <c r="L75" s="577"/>
      <c r="M75" s="578"/>
      <c r="N75" s="584"/>
      <c r="O75" s="585"/>
      <c r="P75" s="585"/>
      <c r="Q75" s="585"/>
      <c r="R75" s="586"/>
      <c r="S75" s="584"/>
      <c r="T75" s="585"/>
      <c r="U75" s="585"/>
      <c r="V75" s="585"/>
      <c r="W75" s="585"/>
      <c r="X75" s="585"/>
      <c r="Y75" s="585"/>
      <c r="Z75" s="585"/>
      <c r="AA75" s="586"/>
      <c r="AB75" s="584"/>
      <c r="AC75" s="585"/>
      <c r="AD75" s="585"/>
      <c r="AE75" s="585"/>
      <c r="AF75" s="586"/>
      <c r="AG75" s="604"/>
      <c r="AH75" s="605"/>
      <c r="AI75" s="604"/>
      <c r="AJ75" s="605"/>
      <c r="AK75" s="604"/>
      <c r="AL75" s="605"/>
      <c r="AM75" s="604"/>
      <c r="AN75" s="605"/>
      <c r="AO75" s="611"/>
      <c r="AP75" s="612"/>
      <c r="AQ75" s="612"/>
      <c r="AR75" s="613"/>
    </row>
    <row r="76" spans="2:44" ht="15.75" customHeight="1" x14ac:dyDescent="0.25">
      <c r="B76" s="563"/>
      <c r="C76" s="564"/>
      <c r="D76" s="564"/>
      <c r="E76" s="565"/>
      <c r="F76" s="577"/>
      <c r="G76" s="578"/>
      <c r="H76" s="577"/>
      <c r="I76" s="578"/>
      <c r="J76" s="592"/>
      <c r="K76" s="593"/>
      <c r="L76" s="577"/>
      <c r="M76" s="578"/>
      <c r="N76" s="584"/>
      <c r="O76" s="585"/>
      <c r="P76" s="585"/>
      <c r="Q76" s="585"/>
      <c r="R76" s="586"/>
      <c r="S76" s="584"/>
      <c r="T76" s="585"/>
      <c r="U76" s="585"/>
      <c r="V76" s="585"/>
      <c r="W76" s="585"/>
      <c r="X76" s="585"/>
      <c r="Y76" s="585"/>
      <c r="Z76" s="585"/>
      <c r="AA76" s="586"/>
      <c r="AB76" s="584"/>
      <c r="AC76" s="585"/>
      <c r="AD76" s="585"/>
      <c r="AE76" s="585"/>
      <c r="AF76" s="586"/>
      <c r="AG76" s="604"/>
      <c r="AH76" s="605"/>
      <c r="AI76" s="604"/>
      <c r="AJ76" s="605"/>
      <c r="AK76" s="604"/>
      <c r="AL76" s="605"/>
      <c r="AM76" s="604"/>
      <c r="AN76" s="605"/>
      <c r="AO76" s="611"/>
      <c r="AP76" s="612"/>
      <c r="AQ76" s="612"/>
      <c r="AR76" s="613"/>
    </row>
    <row r="77" spans="2:44" ht="15.75" customHeight="1" x14ac:dyDescent="0.25">
      <c r="B77" s="566"/>
      <c r="C77" s="567"/>
      <c r="D77" s="567"/>
      <c r="E77" s="568"/>
      <c r="F77" s="579"/>
      <c r="G77" s="580"/>
      <c r="H77" s="579"/>
      <c r="I77" s="580"/>
      <c r="J77" s="594"/>
      <c r="K77" s="595"/>
      <c r="L77" s="579"/>
      <c r="M77" s="580"/>
      <c r="N77" s="587"/>
      <c r="O77" s="588"/>
      <c r="P77" s="588"/>
      <c r="Q77" s="588"/>
      <c r="R77" s="589"/>
      <c r="S77" s="587"/>
      <c r="T77" s="588"/>
      <c r="U77" s="588"/>
      <c r="V77" s="588"/>
      <c r="W77" s="588"/>
      <c r="X77" s="588"/>
      <c r="Y77" s="588"/>
      <c r="Z77" s="588"/>
      <c r="AA77" s="589"/>
      <c r="AB77" s="587"/>
      <c r="AC77" s="588"/>
      <c r="AD77" s="588"/>
      <c r="AE77" s="588"/>
      <c r="AF77" s="589"/>
      <c r="AG77" s="606"/>
      <c r="AH77" s="607"/>
      <c r="AI77" s="606"/>
      <c r="AJ77" s="607"/>
      <c r="AK77" s="606"/>
      <c r="AL77" s="607"/>
      <c r="AM77" s="606"/>
      <c r="AN77" s="607"/>
      <c r="AO77" s="614"/>
      <c r="AP77" s="615"/>
      <c r="AQ77" s="615"/>
      <c r="AR77" s="616"/>
    </row>
    <row r="78" spans="2:44" ht="15.75" customHeight="1" x14ac:dyDescent="0.25">
      <c r="B78" s="560"/>
      <c r="C78" s="561"/>
      <c r="D78" s="561"/>
      <c r="E78" s="562"/>
      <c r="F78" s="575"/>
      <c r="G78" s="576"/>
      <c r="H78" s="575"/>
      <c r="I78" s="576"/>
      <c r="J78" s="590"/>
      <c r="K78" s="591"/>
      <c r="L78" s="575"/>
      <c r="M78" s="576"/>
      <c r="N78" s="581" t="s">
        <v>447</v>
      </c>
      <c r="O78" s="582"/>
      <c r="P78" s="582"/>
      <c r="Q78" s="582"/>
      <c r="R78" s="583"/>
      <c r="S78" s="581" t="s">
        <v>448</v>
      </c>
      <c r="T78" s="582"/>
      <c r="U78" s="582"/>
      <c r="V78" s="582"/>
      <c r="W78" s="582"/>
      <c r="X78" s="582"/>
      <c r="Y78" s="582"/>
      <c r="Z78" s="582"/>
      <c r="AA78" s="583"/>
      <c r="AB78" s="581" t="s">
        <v>449</v>
      </c>
      <c r="AC78" s="582"/>
      <c r="AD78" s="582"/>
      <c r="AE78" s="582"/>
      <c r="AF78" s="583"/>
      <c r="AG78" s="602"/>
      <c r="AH78" s="603"/>
      <c r="AI78" s="602"/>
      <c r="AJ78" s="603"/>
      <c r="AK78" s="602"/>
      <c r="AL78" s="603"/>
      <c r="AM78" s="602"/>
      <c r="AN78" s="603"/>
      <c r="AO78" s="608"/>
      <c r="AP78" s="609"/>
      <c r="AQ78" s="609"/>
      <c r="AR78" s="610"/>
    </row>
    <row r="79" spans="2:44" ht="15.75" customHeight="1" x14ac:dyDescent="0.25">
      <c r="B79" s="563"/>
      <c r="C79" s="564"/>
      <c r="D79" s="564"/>
      <c r="E79" s="565"/>
      <c r="F79" s="577"/>
      <c r="G79" s="578"/>
      <c r="H79" s="577"/>
      <c r="I79" s="578"/>
      <c r="J79" s="592"/>
      <c r="K79" s="593"/>
      <c r="L79" s="577"/>
      <c r="M79" s="578"/>
      <c r="N79" s="584"/>
      <c r="O79" s="585"/>
      <c r="P79" s="585"/>
      <c r="Q79" s="585"/>
      <c r="R79" s="586"/>
      <c r="S79" s="584"/>
      <c r="T79" s="585"/>
      <c r="U79" s="585"/>
      <c r="V79" s="585"/>
      <c r="W79" s="585"/>
      <c r="X79" s="585"/>
      <c r="Y79" s="585"/>
      <c r="Z79" s="585"/>
      <c r="AA79" s="586"/>
      <c r="AB79" s="584"/>
      <c r="AC79" s="585"/>
      <c r="AD79" s="585"/>
      <c r="AE79" s="585"/>
      <c r="AF79" s="586"/>
      <c r="AG79" s="604"/>
      <c r="AH79" s="605"/>
      <c r="AI79" s="604"/>
      <c r="AJ79" s="605"/>
      <c r="AK79" s="604"/>
      <c r="AL79" s="605"/>
      <c r="AM79" s="604"/>
      <c r="AN79" s="605"/>
      <c r="AO79" s="611"/>
      <c r="AP79" s="612"/>
      <c r="AQ79" s="612"/>
      <c r="AR79" s="613"/>
    </row>
    <row r="80" spans="2:44" ht="15.75" customHeight="1" x14ac:dyDescent="0.25">
      <c r="B80" s="563"/>
      <c r="C80" s="564"/>
      <c r="D80" s="564"/>
      <c r="E80" s="565"/>
      <c r="F80" s="577"/>
      <c r="G80" s="578"/>
      <c r="H80" s="577"/>
      <c r="I80" s="578"/>
      <c r="J80" s="592"/>
      <c r="K80" s="593"/>
      <c r="L80" s="577"/>
      <c r="M80" s="578"/>
      <c r="N80" s="584"/>
      <c r="O80" s="585"/>
      <c r="P80" s="585"/>
      <c r="Q80" s="585"/>
      <c r="R80" s="586"/>
      <c r="S80" s="584"/>
      <c r="T80" s="585"/>
      <c r="U80" s="585"/>
      <c r="V80" s="585"/>
      <c r="W80" s="585"/>
      <c r="X80" s="585"/>
      <c r="Y80" s="585"/>
      <c r="Z80" s="585"/>
      <c r="AA80" s="586"/>
      <c r="AB80" s="584"/>
      <c r="AC80" s="585"/>
      <c r="AD80" s="585"/>
      <c r="AE80" s="585"/>
      <c r="AF80" s="586"/>
      <c r="AG80" s="604"/>
      <c r="AH80" s="605"/>
      <c r="AI80" s="604"/>
      <c r="AJ80" s="605"/>
      <c r="AK80" s="604"/>
      <c r="AL80" s="605"/>
      <c r="AM80" s="604"/>
      <c r="AN80" s="605"/>
      <c r="AO80" s="611"/>
      <c r="AP80" s="612"/>
      <c r="AQ80" s="612"/>
      <c r="AR80" s="613"/>
    </row>
    <row r="81" spans="2:44" ht="15.75" customHeight="1" x14ac:dyDescent="0.25">
      <c r="B81" s="566"/>
      <c r="C81" s="567"/>
      <c r="D81" s="567"/>
      <c r="E81" s="568"/>
      <c r="F81" s="579"/>
      <c r="G81" s="580"/>
      <c r="H81" s="579"/>
      <c r="I81" s="580"/>
      <c r="J81" s="594"/>
      <c r="K81" s="595"/>
      <c r="L81" s="579"/>
      <c r="M81" s="580"/>
      <c r="N81" s="587"/>
      <c r="O81" s="588"/>
      <c r="P81" s="588"/>
      <c r="Q81" s="588"/>
      <c r="R81" s="589"/>
      <c r="S81" s="587"/>
      <c r="T81" s="588"/>
      <c r="U81" s="588"/>
      <c r="V81" s="588"/>
      <c r="W81" s="588"/>
      <c r="X81" s="588"/>
      <c r="Y81" s="588"/>
      <c r="Z81" s="588"/>
      <c r="AA81" s="589"/>
      <c r="AB81" s="587"/>
      <c r="AC81" s="588"/>
      <c r="AD81" s="588"/>
      <c r="AE81" s="588"/>
      <c r="AF81" s="589"/>
      <c r="AG81" s="606"/>
      <c r="AH81" s="607"/>
      <c r="AI81" s="606"/>
      <c r="AJ81" s="607"/>
      <c r="AK81" s="606"/>
      <c r="AL81" s="607"/>
      <c r="AM81" s="606"/>
      <c r="AN81" s="607"/>
      <c r="AO81" s="614"/>
      <c r="AP81" s="615"/>
      <c r="AQ81" s="615"/>
      <c r="AR81" s="616"/>
    </row>
    <row r="82" spans="2:44" ht="15.75" customHeight="1" x14ac:dyDescent="0.25">
      <c r="B82" s="560"/>
      <c r="C82" s="561"/>
      <c r="D82" s="561"/>
      <c r="E82" s="562"/>
      <c r="F82" s="575"/>
      <c r="G82" s="576"/>
      <c r="H82" s="575"/>
      <c r="I82" s="576"/>
      <c r="J82" s="590"/>
      <c r="K82" s="591"/>
      <c r="L82" s="575"/>
      <c r="M82" s="576"/>
      <c r="N82" s="581" t="s">
        <v>340</v>
      </c>
      <c r="O82" s="582"/>
      <c r="P82" s="582"/>
      <c r="Q82" s="582"/>
      <c r="R82" s="583"/>
      <c r="S82" s="581" t="s">
        <v>450</v>
      </c>
      <c r="T82" s="582"/>
      <c r="U82" s="582"/>
      <c r="V82" s="582"/>
      <c r="W82" s="582"/>
      <c r="X82" s="582"/>
      <c r="Y82" s="582"/>
      <c r="Z82" s="582"/>
      <c r="AA82" s="583"/>
      <c r="AB82" s="581" t="s">
        <v>451</v>
      </c>
      <c r="AC82" s="582"/>
      <c r="AD82" s="582"/>
      <c r="AE82" s="582"/>
      <c r="AF82" s="583"/>
      <c r="AG82" s="602"/>
      <c r="AH82" s="603"/>
      <c r="AI82" s="602"/>
      <c r="AJ82" s="603"/>
      <c r="AK82" s="602"/>
      <c r="AL82" s="603"/>
      <c r="AM82" s="602"/>
      <c r="AN82" s="603"/>
      <c r="AO82" s="608"/>
      <c r="AP82" s="609"/>
      <c r="AQ82" s="609"/>
      <c r="AR82" s="610"/>
    </row>
    <row r="83" spans="2:44" ht="15.75" customHeight="1" x14ac:dyDescent="0.25">
      <c r="B83" s="563"/>
      <c r="C83" s="564"/>
      <c r="D83" s="564"/>
      <c r="E83" s="565"/>
      <c r="F83" s="577"/>
      <c r="G83" s="578"/>
      <c r="H83" s="577"/>
      <c r="I83" s="578"/>
      <c r="J83" s="592"/>
      <c r="K83" s="593"/>
      <c r="L83" s="577"/>
      <c r="M83" s="578"/>
      <c r="N83" s="584"/>
      <c r="O83" s="585"/>
      <c r="P83" s="585"/>
      <c r="Q83" s="585"/>
      <c r="R83" s="586"/>
      <c r="S83" s="584"/>
      <c r="T83" s="585"/>
      <c r="U83" s="585"/>
      <c r="V83" s="585"/>
      <c r="W83" s="585"/>
      <c r="X83" s="585"/>
      <c r="Y83" s="585"/>
      <c r="Z83" s="585"/>
      <c r="AA83" s="586"/>
      <c r="AB83" s="584"/>
      <c r="AC83" s="585"/>
      <c r="AD83" s="585"/>
      <c r="AE83" s="585"/>
      <c r="AF83" s="586"/>
      <c r="AG83" s="604"/>
      <c r="AH83" s="605"/>
      <c r="AI83" s="604"/>
      <c r="AJ83" s="605"/>
      <c r="AK83" s="604"/>
      <c r="AL83" s="605"/>
      <c r="AM83" s="604"/>
      <c r="AN83" s="605"/>
      <c r="AO83" s="611"/>
      <c r="AP83" s="612"/>
      <c r="AQ83" s="612"/>
      <c r="AR83" s="613"/>
    </row>
    <row r="84" spans="2:44" ht="15.75" customHeight="1" x14ac:dyDescent="0.25">
      <c r="B84" s="563"/>
      <c r="C84" s="564"/>
      <c r="D84" s="564"/>
      <c r="E84" s="565"/>
      <c r="F84" s="577"/>
      <c r="G84" s="578"/>
      <c r="H84" s="577"/>
      <c r="I84" s="578"/>
      <c r="J84" s="592"/>
      <c r="K84" s="593"/>
      <c r="L84" s="577"/>
      <c r="M84" s="578"/>
      <c r="N84" s="584"/>
      <c r="O84" s="585"/>
      <c r="P84" s="585"/>
      <c r="Q84" s="585"/>
      <c r="R84" s="586"/>
      <c r="S84" s="584"/>
      <c r="T84" s="585"/>
      <c r="U84" s="585"/>
      <c r="V84" s="585"/>
      <c r="W84" s="585"/>
      <c r="X84" s="585"/>
      <c r="Y84" s="585"/>
      <c r="Z84" s="585"/>
      <c r="AA84" s="586"/>
      <c r="AB84" s="584"/>
      <c r="AC84" s="585"/>
      <c r="AD84" s="585"/>
      <c r="AE84" s="585"/>
      <c r="AF84" s="586"/>
      <c r="AG84" s="604"/>
      <c r="AH84" s="605"/>
      <c r="AI84" s="604"/>
      <c r="AJ84" s="605"/>
      <c r="AK84" s="604"/>
      <c r="AL84" s="605"/>
      <c r="AM84" s="604"/>
      <c r="AN84" s="605"/>
      <c r="AO84" s="611"/>
      <c r="AP84" s="612"/>
      <c r="AQ84" s="612"/>
      <c r="AR84" s="613"/>
    </row>
    <row r="85" spans="2:44" ht="15.75" customHeight="1" x14ac:dyDescent="0.25">
      <c r="B85" s="566"/>
      <c r="C85" s="567"/>
      <c r="D85" s="567"/>
      <c r="E85" s="568"/>
      <c r="F85" s="579"/>
      <c r="G85" s="580"/>
      <c r="H85" s="579"/>
      <c r="I85" s="580"/>
      <c r="J85" s="594"/>
      <c r="K85" s="595"/>
      <c r="L85" s="579"/>
      <c r="M85" s="580"/>
      <c r="N85" s="587"/>
      <c r="O85" s="588"/>
      <c r="P85" s="588"/>
      <c r="Q85" s="588"/>
      <c r="R85" s="589"/>
      <c r="S85" s="587"/>
      <c r="T85" s="588"/>
      <c r="U85" s="588"/>
      <c r="V85" s="588"/>
      <c r="W85" s="588"/>
      <c r="X85" s="588"/>
      <c r="Y85" s="588"/>
      <c r="Z85" s="588"/>
      <c r="AA85" s="589"/>
      <c r="AB85" s="587"/>
      <c r="AC85" s="588"/>
      <c r="AD85" s="588"/>
      <c r="AE85" s="588"/>
      <c r="AF85" s="589"/>
      <c r="AG85" s="606"/>
      <c r="AH85" s="607"/>
      <c r="AI85" s="606"/>
      <c r="AJ85" s="607"/>
      <c r="AK85" s="606"/>
      <c r="AL85" s="607"/>
      <c r="AM85" s="606"/>
      <c r="AN85" s="607"/>
      <c r="AO85" s="614"/>
      <c r="AP85" s="615"/>
      <c r="AQ85" s="615"/>
      <c r="AR85" s="616"/>
    </row>
    <row r="86" spans="2:44" ht="15.75" customHeight="1" x14ac:dyDescent="0.25">
      <c r="B86" s="560"/>
      <c r="C86" s="561"/>
      <c r="D86" s="561"/>
      <c r="E86" s="562"/>
      <c r="F86" s="575"/>
      <c r="G86" s="576"/>
      <c r="H86" s="575"/>
      <c r="I86" s="576"/>
      <c r="J86" s="676">
        <v>3</v>
      </c>
      <c r="K86" s="677"/>
      <c r="L86" s="575"/>
      <c r="M86" s="576"/>
      <c r="N86" s="581" t="s">
        <v>343</v>
      </c>
      <c r="O86" s="582"/>
      <c r="P86" s="582"/>
      <c r="Q86" s="582"/>
      <c r="R86" s="583"/>
      <c r="S86" s="581" t="s">
        <v>452</v>
      </c>
      <c r="T86" s="582"/>
      <c r="U86" s="582"/>
      <c r="V86" s="582"/>
      <c r="W86" s="582"/>
      <c r="X86" s="582"/>
      <c r="Y86" s="582"/>
      <c r="Z86" s="582"/>
      <c r="AA86" s="583"/>
      <c r="AB86" s="581" t="s">
        <v>453</v>
      </c>
      <c r="AC86" s="582"/>
      <c r="AD86" s="582"/>
      <c r="AE86" s="582"/>
      <c r="AF86" s="583"/>
      <c r="AG86" s="602"/>
      <c r="AH86" s="603"/>
      <c r="AI86" s="602"/>
      <c r="AJ86" s="603"/>
      <c r="AK86" s="602"/>
      <c r="AL86" s="603"/>
      <c r="AM86" s="602"/>
      <c r="AN86" s="603"/>
      <c r="AO86" s="608"/>
      <c r="AP86" s="609"/>
      <c r="AQ86" s="609"/>
      <c r="AR86" s="610"/>
    </row>
    <row r="87" spans="2:44" ht="15.75" customHeight="1" x14ac:dyDescent="0.25">
      <c r="B87" s="563"/>
      <c r="C87" s="564"/>
      <c r="D87" s="564"/>
      <c r="E87" s="565"/>
      <c r="F87" s="577"/>
      <c r="G87" s="578"/>
      <c r="H87" s="577"/>
      <c r="I87" s="578"/>
      <c r="J87" s="678"/>
      <c r="K87" s="679"/>
      <c r="L87" s="577"/>
      <c r="M87" s="578"/>
      <c r="N87" s="584"/>
      <c r="O87" s="585"/>
      <c r="P87" s="585"/>
      <c r="Q87" s="585"/>
      <c r="R87" s="586"/>
      <c r="S87" s="584"/>
      <c r="T87" s="585"/>
      <c r="U87" s="585"/>
      <c r="V87" s="585"/>
      <c r="W87" s="585"/>
      <c r="X87" s="585"/>
      <c r="Y87" s="585"/>
      <c r="Z87" s="585"/>
      <c r="AA87" s="586"/>
      <c r="AB87" s="584"/>
      <c r="AC87" s="585"/>
      <c r="AD87" s="585"/>
      <c r="AE87" s="585"/>
      <c r="AF87" s="586"/>
      <c r="AG87" s="604"/>
      <c r="AH87" s="605"/>
      <c r="AI87" s="604"/>
      <c r="AJ87" s="605"/>
      <c r="AK87" s="604"/>
      <c r="AL87" s="605"/>
      <c r="AM87" s="604"/>
      <c r="AN87" s="605"/>
      <c r="AO87" s="611"/>
      <c r="AP87" s="612"/>
      <c r="AQ87" s="612"/>
      <c r="AR87" s="613"/>
    </row>
    <row r="88" spans="2:44" ht="15.75" customHeight="1" x14ac:dyDescent="0.25">
      <c r="B88" s="563"/>
      <c r="C88" s="564"/>
      <c r="D88" s="564"/>
      <c r="E88" s="565"/>
      <c r="F88" s="577"/>
      <c r="G88" s="578"/>
      <c r="H88" s="577"/>
      <c r="I88" s="578"/>
      <c r="J88" s="678"/>
      <c r="K88" s="679"/>
      <c r="L88" s="577"/>
      <c r="M88" s="578"/>
      <c r="N88" s="584"/>
      <c r="O88" s="585"/>
      <c r="P88" s="585"/>
      <c r="Q88" s="585"/>
      <c r="R88" s="586"/>
      <c r="S88" s="584"/>
      <c r="T88" s="585"/>
      <c r="U88" s="585"/>
      <c r="V88" s="585"/>
      <c r="W88" s="585"/>
      <c r="X88" s="585"/>
      <c r="Y88" s="585"/>
      <c r="Z88" s="585"/>
      <c r="AA88" s="586"/>
      <c r="AB88" s="584"/>
      <c r="AC88" s="585"/>
      <c r="AD88" s="585"/>
      <c r="AE88" s="585"/>
      <c r="AF88" s="586"/>
      <c r="AG88" s="604"/>
      <c r="AH88" s="605"/>
      <c r="AI88" s="604"/>
      <c r="AJ88" s="605"/>
      <c r="AK88" s="604"/>
      <c r="AL88" s="605"/>
      <c r="AM88" s="604"/>
      <c r="AN88" s="605"/>
      <c r="AO88" s="611"/>
      <c r="AP88" s="612"/>
      <c r="AQ88" s="612"/>
      <c r="AR88" s="613"/>
    </row>
    <row r="89" spans="2:44" ht="15.75" customHeight="1" x14ac:dyDescent="0.25">
      <c r="B89" s="566"/>
      <c r="C89" s="567"/>
      <c r="D89" s="567"/>
      <c r="E89" s="568"/>
      <c r="F89" s="579"/>
      <c r="G89" s="580"/>
      <c r="H89" s="579"/>
      <c r="I89" s="580"/>
      <c r="J89" s="680"/>
      <c r="K89" s="681"/>
      <c r="L89" s="579"/>
      <c r="M89" s="580"/>
      <c r="N89" s="587"/>
      <c r="O89" s="588"/>
      <c r="P89" s="588"/>
      <c r="Q89" s="588"/>
      <c r="R89" s="589"/>
      <c r="S89" s="587"/>
      <c r="T89" s="588"/>
      <c r="U89" s="588"/>
      <c r="V89" s="588"/>
      <c r="W89" s="588"/>
      <c r="X89" s="588"/>
      <c r="Y89" s="588"/>
      <c r="Z89" s="588"/>
      <c r="AA89" s="589"/>
      <c r="AB89" s="587"/>
      <c r="AC89" s="588"/>
      <c r="AD89" s="588"/>
      <c r="AE89" s="588"/>
      <c r="AF89" s="589"/>
      <c r="AG89" s="606"/>
      <c r="AH89" s="607"/>
      <c r="AI89" s="606"/>
      <c r="AJ89" s="607"/>
      <c r="AK89" s="606"/>
      <c r="AL89" s="607"/>
      <c r="AM89" s="606"/>
      <c r="AN89" s="607"/>
      <c r="AO89" s="614"/>
      <c r="AP89" s="615"/>
      <c r="AQ89" s="615"/>
      <c r="AR89" s="616"/>
    </row>
    <row r="90" spans="2:44" ht="15.75" customHeight="1" x14ac:dyDescent="0.25">
      <c r="B90" s="560"/>
      <c r="C90" s="561"/>
      <c r="D90" s="561"/>
      <c r="E90" s="562"/>
      <c r="F90" s="575"/>
      <c r="G90" s="576"/>
      <c r="H90" s="575"/>
      <c r="I90" s="576"/>
      <c r="J90" s="676">
        <v>3</v>
      </c>
      <c r="K90" s="677"/>
      <c r="L90" s="575"/>
      <c r="M90" s="576"/>
      <c r="N90" s="581" t="s">
        <v>454</v>
      </c>
      <c r="O90" s="582"/>
      <c r="P90" s="582"/>
      <c r="Q90" s="582"/>
      <c r="R90" s="583"/>
      <c r="S90" s="581" t="s">
        <v>455</v>
      </c>
      <c r="T90" s="582"/>
      <c r="U90" s="582"/>
      <c r="V90" s="582"/>
      <c r="W90" s="582"/>
      <c r="X90" s="582"/>
      <c r="Y90" s="582"/>
      <c r="Z90" s="582"/>
      <c r="AA90" s="583"/>
      <c r="AB90" s="581" t="s">
        <v>456</v>
      </c>
      <c r="AC90" s="582"/>
      <c r="AD90" s="582"/>
      <c r="AE90" s="582"/>
      <c r="AF90" s="583"/>
      <c r="AG90" s="602"/>
      <c r="AH90" s="603"/>
      <c r="AI90" s="602"/>
      <c r="AJ90" s="603"/>
      <c r="AK90" s="602"/>
      <c r="AL90" s="603"/>
      <c r="AM90" s="602"/>
      <c r="AN90" s="603"/>
      <c r="AO90" s="608"/>
      <c r="AP90" s="609"/>
      <c r="AQ90" s="609"/>
      <c r="AR90" s="610"/>
    </row>
    <row r="91" spans="2:44" ht="15.75" customHeight="1" x14ac:dyDescent="0.25">
      <c r="B91" s="563"/>
      <c r="C91" s="564"/>
      <c r="D91" s="564"/>
      <c r="E91" s="565"/>
      <c r="F91" s="577"/>
      <c r="G91" s="578"/>
      <c r="H91" s="577"/>
      <c r="I91" s="578"/>
      <c r="J91" s="678"/>
      <c r="K91" s="679"/>
      <c r="L91" s="577"/>
      <c r="M91" s="578"/>
      <c r="N91" s="584"/>
      <c r="O91" s="585"/>
      <c r="P91" s="585"/>
      <c r="Q91" s="585"/>
      <c r="R91" s="586"/>
      <c r="S91" s="584"/>
      <c r="T91" s="585"/>
      <c r="U91" s="585"/>
      <c r="V91" s="585"/>
      <c r="W91" s="585"/>
      <c r="X91" s="585"/>
      <c r="Y91" s="585"/>
      <c r="Z91" s="585"/>
      <c r="AA91" s="586"/>
      <c r="AB91" s="584"/>
      <c r="AC91" s="585"/>
      <c r="AD91" s="585"/>
      <c r="AE91" s="585"/>
      <c r="AF91" s="586"/>
      <c r="AG91" s="604"/>
      <c r="AH91" s="605"/>
      <c r="AI91" s="604"/>
      <c r="AJ91" s="605"/>
      <c r="AK91" s="604"/>
      <c r="AL91" s="605"/>
      <c r="AM91" s="604"/>
      <c r="AN91" s="605"/>
      <c r="AO91" s="611"/>
      <c r="AP91" s="612"/>
      <c r="AQ91" s="612"/>
      <c r="AR91" s="613"/>
    </row>
    <row r="92" spans="2:44" ht="15.75" customHeight="1" x14ac:dyDescent="0.25">
      <c r="B92" s="563"/>
      <c r="C92" s="564"/>
      <c r="D92" s="564"/>
      <c r="E92" s="565"/>
      <c r="F92" s="577"/>
      <c r="G92" s="578"/>
      <c r="H92" s="577"/>
      <c r="I92" s="578"/>
      <c r="J92" s="678"/>
      <c r="K92" s="679"/>
      <c r="L92" s="577"/>
      <c r="M92" s="578"/>
      <c r="N92" s="584"/>
      <c r="O92" s="585"/>
      <c r="P92" s="585"/>
      <c r="Q92" s="585"/>
      <c r="R92" s="586"/>
      <c r="S92" s="584"/>
      <c r="T92" s="585"/>
      <c r="U92" s="585"/>
      <c r="V92" s="585"/>
      <c r="W92" s="585"/>
      <c r="X92" s="585"/>
      <c r="Y92" s="585"/>
      <c r="Z92" s="585"/>
      <c r="AA92" s="586"/>
      <c r="AB92" s="584"/>
      <c r="AC92" s="585"/>
      <c r="AD92" s="585"/>
      <c r="AE92" s="585"/>
      <c r="AF92" s="586"/>
      <c r="AG92" s="604"/>
      <c r="AH92" s="605"/>
      <c r="AI92" s="604"/>
      <c r="AJ92" s="605"/>
      <c r="AK92" s="604"/>
      <c r="AL92" s="605"/>
      <c r="AM92" s="604"/>
      <c r="AN92" s="605"/>
      <c r="AO92" s="611"/>
      <c r="AP92" s="612"/>
      <c r="AQ92" s="612"/>
      <c r="AR92" s="613"/>
    </row>
    <row r="93" spans="2:44" ht="13" customHeight="1" x14ac:dyDescent="0.25">
      <c r="B93" s="566"/>
      <c r="C93" s="567"/>
      <c r="D93" s="567"/>
      <c r="E93" s="568"/>
      <c r="F93" s="579"/>
      <c r="G93" s="580"/>
      <c r="H93" s="579"/>
      <c r="I93" s="580"/>
      <c r="J93" s="680"/>
      <c r="K93" s="681"/>
      <c r="L93" s="579"/>
      <c r="M93" s="580"/>
      <c r="N93" s="587"/>
      <c r="O93" s="588"/>
      <c r="P93" s="588"/>
      <c r="Q93" s="588"/>
      <c r="R93" s="589"/>
      <c r="S93" s="587"/>
      <c r="T93" s="588"/>
      <c r="U93" s="588"/>
      <c r="V93" s="588"/>
      <c r="W93" s="588"/>
      <c r="X93" s="588"/>
      <c r="Y93" s="588"/>
      <c r="Z93" s="588"/>
      <c r="AA93" s="589"/>
      <c r="AB93" s="587"/>
      <c r="AC93" s="588"/>
      <c r="AD93" s="588"/>
      <c r="AE93" s="588"/>
      <c r="AF93" s="589"/>
      <c r="AG93" s="606"/>
      <c r="AH93" s="607"/>
      <c r="AI93" s="606"/>
      <c r="AJ93" s="607"/>
      <c r="AK93" s="606"/>
      <c r="AL93" s="607"/>
      <c r="AM93" s="606"/>
      <c r="AN93" s="607"/>
      <c r="AO93" s="614"/>
      <c r="AP93" s="615"/>
      <c r="AQ93" s="615"/>
      <c r="AR93" s="616"/>
    </row>
    <row r="94" spans="2:44" ht="15.75" customHeight="1" x14ac:dyDescent="0.25">
      <c r="B94" s="560"/>
      <c r="C94" s="561"/>
      <c r="D94" s="561"/>
      <c r="E94" s="562"/>
      <c r="F94" s="575"/>
      <c r="G94" s="576"/>
      <c r="H94" s="575"/>
      <c r="I94" s="576"/>
      <c r="J94" s="676">
        <v>3</v>
      </c>
      <c r="K94" s="677"/>
      <c r="L94" s="575"/>
      <c r="M94" s="576"/>
      <c r="N94" s="581" t="s">
        <v>457</v>
      </c>
      <c r="O94" s="582"/>
      <c r="P94" s="582"/>
      <c r="Q94" s="582"/>
      <c r="R94" s="583"/>
      <c r="S94" s="581" t="s">
        <v>458</v>
      </c>
      <c r="T94" s="582"/>
      <c r="U94" s="582"/>
      <c r="V94" s="582"/>
      <c r="W94" s="582"/>
      <c r="X94" s="582"/>
      <c r="Y94" s="582"/>
      <c r="Z94" s="582"/>
      <c r="AA94" s="583"/>
      <c r="AB94" s="581"/>
      <c r="AC94" s="582"/>
      <c r="AD94" s="582"/>
      <c r="AE94" s="582"/>
      <c r="AF94" s="583"/>
      <c r="AG94" s="602"/>
      <c r="AH94" s="603"/>
      <c r="AI94" s="602"/>
      <c r="AJ94" s="603"/>
      <c r="AK94" s="602"/>
      <c r="AL94" s="603"/>
      <c r="AM94" s="602"/>
      <c r="AN94" s="603"/>
      <c r="AO94" s="608"/>
      <c r="AP94" s="609"/>
      <c r="AQ94" s="609"/>
      <c r="AR94" s="610"/>
    </row>
    <row r="95" spans="2:44" ht="15.75" customHeight="1" x14ac:dyDescent="0.25">
      <c r="B95" s="563"/>
      <c r="C95" s="564"/>
      <c r="D95" s="564"/>
      <c r="E95" s="565"/>
      <c r="F95" s="577"/>
      <c r="G95" s="578"/>
      <c r="H95" s="577"/>
      <c r="I95" s="578"/>
      <c r="J95" s="678"/>
      <c r="K95" s="679"/>
      <c r="L95" s="577"/>
      <c r="M95" s="578"/>
      <c r="N95" s="584"/>
      <c r="O95" s="585"/>
      <c r="P95" s="585"/>
      <c r="Q95" s="585"/>
      <c r="R95" s="586"/>
      <c r="S95" s="584"/>
      <c r="T95" s="585"/>
      <c r="U95" s="585"/>
      <c r="V95" s="585"/>
      <c r="W95" s="585"/>
      <c r="X95" s="585"/>
      <c r="Y95" s="585"/>
      <c r="Z95" s="585"/>
      <c r="AA95" s="586"/>
      <c r="AB95" s="584"/>
      <c r="AC95" s="585"/>
      <c r="AD95" s="585"/>
      <c r="AE95" s="585"/>
      <c r="AF95" s="586"/>
      <c r="AG95" s="604"/>
      <c r="AH95" s="605"/>
      <c r="AI95" s="604"/>
      <c r="AJ95" s="605"/>
      <c r="AK95" s="604"/>
      <c r="AL95" s="605"/>
      <c r="AM95" s="604"/>
      <c r="AN95" s="605"/>
      <c r="AO95" s="611"/>
      <c r="AP95" s="612"/>
      <c r="AQ95" s="612"/>
      <c r="AR95" s="613"/>
    </row>
    <row r="96" spans="2:44" ht="15.75" customHeight="1" x14ac:dyDescent="0.25">
      <c r="B96" s="563"/>
      <c r="C96" s="564"/>
      <c r="D96" s="564"/>
      <c r="E96" s="565"/>
      <c r="F96" s="577"/>
      <c r="G96" s="578"/>
      <c r="H96" s="577"/>
      <c r="I96" s="578"/>
      <c r="J96" s="678"/>
      <c r="K96" s="679"/>
      <c r="L96" s="577"/>
      <c r="M96" s="578"/>
      <c r="N96" s="584"/>
      <c r="O96" s="585"/>
      <c r="P96" s="585"/>
      <c r="Q96" s="585"/>
      <c r="R96" s="586"/>
      <c r="S96" s="584"/>
      <c r="T96" s="585"/>
      <c r="U96" s="585"/>
      <c r="V96" s="585"/>
      <c r="W96" s="585"/>
      <c r="X96" s="585"/>
      <c r="Y96" s="585"/>
      <c r="Z96" s="585"/>
      <c r="AA96" s="586"/>
      <c r="AB96" s="584"/>
      <c r="AC96" s="585"/>
      <c r="AD96" s="585"/>
      <c r="AE96" s="585"/>
      <c r="AF96" s="586"/>
      <c r="AG96" s="604"/>
      <c r="AH96" s="605"/>
      <c r="AI96" s="604"/>
      <c r="AJ96" s="605"/>
      <c r="AK96" s="604"/>
      <c r="AL96" s="605"/>
      <c r="AM96" s="604"/>
      <c r="AN96" s="605"/>
      <c r="AO96" s="611"/>
      <c r="AP96" s="612"/>
      <c r="AQ96" s="612"/>
      <c r="AR96" s="613"/>
    </row>
    <row r="97" spans="2:44" ht="15.75" customHeight="1" x14ac:dyDescent="0.25">
      <c r="B97" s="566"/>
      <c r="C97" s="567"/>
      <c r="D97" s="567"/>
      <c r="E97" s="568"/>
      <c r="F97" s="579"/>
      <c r="G97" s="580"/>
      <c r="H97" s="579"/>
      <c r="I97" s="580"/>
      <c r="J97" s="680"/>
      <c r="K97" s="681"/>
      <c r="L97" s="579"/>
      <c r="M97" s="580"/>
      <c r="N97" s="587"/>
      <c r="O97" s="588"/>
      <c r="P97" s="588"/>
      <c r="Q97" s="588"/>
      <c r="R97" s="589"/>
      <c r="S97" s="587"/>
      <c r="T97" s="588"/>
      <c r="U97" s="588"/>
      <c r="V97" s="588"/>
      <c r="W97" s="588"/>
      <c r="X97" s="588"/>
      <c r="Y97" s="588"/>
      <c r="Z97" s="588"/>
      <c r="AA97" s="589"/>
      <c r="AB97" s="587"/>
      <c r="AC97" s="588"/>
      <c r="AD97" s="588"/>
      <c r="AE97" s="588"/>
      <c r="AF97" s="589"/>
      <c r="AG97" s="606"/>
      <c r="AH97" s="607"/>
      <c r="AI97" s="606"/>
      <c r="AJ97" s="607"/>
      <c r="AK97" s="606"/>
      <c r="AL97" s="607"/>
      <c r="AM97" s="606"/>
      <c r="AN97" s="607"/>
      <c r="AO97" s="614"/>
      <c r="AP97" s="615"/>
      <c r="AQ97" s="615"/>
      <c r="AR97" s="616"/>
    </row>
    <row r="98" spans="2:44" ht="15.75" customHeight="1" x14ac:dyDescent="0.25">
      <c r="B98" s="560"/>
      <c r="C98" s="561"/>
      <c r="D98" s="561"/>
      <c r="E98" s="562"/>
      <c r="F98" s="575"/>
      <c r="G98" s="576"/>
      <c r="H98" s="575"/>
      <c r="I98" s="576"/>
      <c r="J98" s="575"/>
      <c r="K98" s="576"/>
      <c r="L98" s="629"/>
      <c r="M98" s="630"/>
      <c r="N98" s="581" t="s">
        <v>459</v>
      </c>
      <c r="O98" s="582"/>
      <c r="P98" s="582"/>
      <c r="Q98" s="582"/>
      <c r="R98" s="583"/>
      <c r="S98" s="581" t="s">
        <v>460</v>
      </c>
      <c r="T98" s="582"/>
      <c r="U98" s="582"/>
      <c r="V98" s="582"/>
      <c r="W98" s="582"/>
      <c r="X98" s="582"/>
      <c r="Y98" s="582"/>
      <c r="Z98" s="582"/>
      <c r="AA98" s="583"/>
      <c r="AB98" s="581" t="s">
        <v>461</v>
      </c>
      <c r="AC98" s="582"/>
      <c r="AD98" s="582"/>
      <c r="AE98" s="582"/>
      <c r="AF98" s="583"/>
      <c r="AG98" s="602"/>
      <c r="AH98" s="603"/>
      <c r="AI98" s="602"/>
      <c r="AJ98" s="603"/>
      <c r="AK98" s="602"/>
      <c r="AL98" s="603"/>
      <c r="AM98" s="602"/>
      <c r="AN98" s="603"/>
      <c r="AO98" s="608"/>
      <c r="AP98" s="609"/>
      <c r="AQ98" s="609"/>
      <c r="AR98" s="610"/>
    </row>
    <row r="99" spans="2:44" ht="15.75" customHeight="1" x14ac:dyDescent="0.25">
      <c r="B99" s="563"/>
      <c r="C99" s="564"/>
      <c r="D99" s="564"/>
      <c r="E99" s="565"/>
      <c r="F99" s="577"/>
      <c r="G99" s="578"/>
      <c r="H99" s="577"/>
      <c r="I99" s="578"/>
      <c r="J99" s="577"/>
      <c r="K99" s="578"/>
      <c r="L99" s="631"/>
      <c r="M99" s="632"/>
      <c r="N99" s="584"/>
      <c r="O99" s="585"/>
      <c r="P99" s="585"/>
      <c r="Q99" s="585"/>
      <c r="R99" s="586"/>
      <c r="S99" s="584"/>
      <c r="T99" s="585"/>
      <c r="U99" s="585"/>
      <c r="V99" s="585"/>
      <c r="W99" s="585"/>
      <c r="X99" s="585"/>
      <c r="Y99" s="585"/>
      <c r="Z99" s="585"/>
      <c r="AA99" s="586"/>
      <c r="AB99" s="584"/>
      <c r="AC99" s="585"/>
      <c r="AD99" s="585"/>
      <c r="AE99" s="585"/>
      <c r="AF99" s="586"/>
      <c r="AG99" s="604"/>
      <c r="AH99" s="605"/>
      <c r="AI99" s="604"/>
      <c r="AJ99" s="605"/>
      <c r="AK99" s="604"/>
      <c r="AL99" s="605"/>
      <c r="AM99" s="604"/>
      <c r="AN99" s="605"/>
      <c r="AO99" s="611"/>
      <c r="AP99" s="612"/>
      <c r="AQ99" s="612"/>
      <c r="AR99" s="613"/>
    </row>
    <row r="100" spans="2:44" ht="15.75" customHeight="1" x14ac:dyDescent="0.25">
      <c r="B100" s="563"/>
      <c r="C100" s="564"/>
      <c r="D100" s="564"/>
      <c r="E100" s="565"/>
      <c r="F100" s="577"/>
      <c r="G100" s="578"/>
      <c r="H100" s="577"/>
      <c r="I100" s="578"/>
      <c r="J100" s="577"/>
      <c r="K100" s="578"/>
      <c r="L100" s="631"/>
      <c r="M100" s="632"/>
      <c r="N100" s="584"/>
      <c r="O100" s="585"/>
      <c r="P100" s="585"/>
      <c r="Q100" s="585"/>
      <c r="R100" s="586"/>
      <c r="S100" s="584"/>
      <c r="T100" s="585"/>
      <c r="U100" s="585"/>
      <c r="V100" s="585"/>
      <c r="W100" s="585"/>
      <c r="X100" s="585"/>
      <c r="Y100" s="585"/>
      <c r="Z100" s="585"/>
      <c r="AA100" s="586"/>
      <c r="AB100" s="584"/>
      <c r="AC100" s="585"/>
      <c r="AD100" s="585"/>
      <c r="AE100" s="585"/>
      <c r="AF100" s="586"/>
      <c r="AG100" s="604"/>
      <c r="AH100" s="605"/>
      <c r="AI100" s="604"/>
      <c r="AJ100" s="605"/>
      <c r="AK100" s="604"/>
      <c r="AL100" s="605"/>
      <c r="AM100" s="604"/>
      <c r="AN100" s="605"/>
      <c r="AO100" s="611"/>
      <c r="AP100" s="612"/>
      <c r="AQ100" s="612"/>
      <c r="AR100" s="613"/>
    </row>
    <row r="101" spans="2:44" ht="15.75" customHeight="1" x14ac:dyDescent="0.25">
      <c r="B101" s="566"/>
      <c r="C101" s="567"/>
      <c r="D101" s="567"/>
      <c r="E101" s="568"/>
      <c r="F101" s="579"/>
      <c r="G101" s="580"/>
      <c r="H101" s="579"/>
      <c r="I101" s="580"/>
      <c r="J101" s="579"/>
      <c r="K101" s="580"/>
      <c r="L101" s="633"/>
      <c r="M101" s="634"/>
      <c r="N101" s="587"/>
      <c r="O101" s="588"/>
      <c r="P101" s="588"/>
      <c r="Q101" s="588"/>
      <c r="R101" s="589"/>
      <c r="S101" s="587"/>
      <c r="T101" s="588"/>
      <c r="U101" s="588"/>
      <c r="V101" s="588"/>
      <c r="W101" s="588"/>
      <c r="X101" s="588"/>
      <c r="Y101" s="588"/>
      <c r="Z101" s="588"/>
      <c r="AA101" s="589"/>
      <c r="AB101" s="587"/>
      <c r="AC101" s="588"/>
      <c r="AD101" s="588"/>
      <c r="AE101" s="588"/>
      <c r="AF101" s="589"/>
      <c r="AG101" s="606"/>
      <c r="AH101" s="607"/>
      <c r="AI101" s="606"/>
      <c r="AJ101" s="607"/>
      <c r="AK101" s="606"/>
      <c r="AL101" s="607"/>
      <c r="AM101" s="606"/>
      <c r="AN101" s="607"/>
      <c r="AO101" s="614"/>
      <c r="AP101" s="615"/>
      <c r="AQ101" s="615"/>
      <c r="AR101" s="616"/>
    </row>
    <row r="102" spans="2:44" ht="15.75" customHeight="1" x14ac:dyDescent="0.25">
      <c r="B102" s="560"/>
      <c r="C102" s="561"/>
      <c r="D102" s="561"/>
      <c r="E102" s="562"/>
      <c r="F102" s="575"/>
      <c r="G102" s="576"/>
      <c r="H102" s="575"/>
      <c r="I102" s="576"/>
      <c r="J102" s="575"/>
      <c r="K102" s="576"/>
      <c r="L102" s="629"/>
      <c r="M102" s="630"/>
      <c r="N102" s="581" t="s">
        <v>462</v>
      </c>
      <c r="O102" s="582"/>
      <c r="P102" s="582"/>
      <c r="Q102" s="582"/>
      <c r="R102" s="583"/>
      <c r="S102" s="581" t="s">
        <v>463</v>
      </c>
      <c r="T102" s="582"/>
      <c r="U102" s="582"/>
      <c r="V102" s="582"/>
      <c r="W102" s="582"/>
      <c r="X102" s="582"/>
      <c r="Y102" s="582"/>
      <c r="Z102" s="582"/>
      <c r="AA102" s="583"/>
      <c r="AB102" s="581" t="s">
        <v>464</v>
      </c>
      <c r="AC102" s="582"/>
      <c r="AD102" s="582"/>
      <c r="AE102" s="582"/>
      <c r="AF102" s="583"/>
      <c r="AG102" s="602"/>
      <c r="AH102" s="603"/>
      <c r="AI102" s="602"/>
      <c r="AJ102" s="603"/>
      <c r="AK102" s="602"/>
      <c r="AL102" s="603"/>
      <c r="AM102" s="602"/>
      <c r="AN102" s="603"/>
      <c r="AO102" s="608"/>
      <c r="AP102" s="609"/>
      <c r="AQ102" s="609"/>
      <c r="AR102" s="610"/>
    </row>
    <row r="103" spans="2:44" ht="15.75" customHeight="1" x14ac:dyDescent="0.25">
      <c r="B103" s="563"/>
      <c r="C103" s="564"/>
      <c r="D103" s="564"/>
      <c r="E103" s="565"/>
      <c r="F103" s="577"/>
      <c r="G103" s="578"/>
      <c r="H103" s="577"/>
      <c r="I103" s="578"/>
      <c r="J103" s="577"/>
      <c r="K103" s="578"/>
      <c r="L103" s="631"/>
      <c r="M103" s="632"/>
      <c r="N103" s="584"/>
      <c r="O103" s="585"/>
      <c r="P103" s="585"/>
      <c r="Q103" s="585"/>
      <c r="R103" s="586"/>
      <c r="S103" s="584"/>
      <c r="T103" s="585"/>
      <c r="U103" s="585"/>
      <c r="V103" s="585"/>
      <c r="W103" s="585"/>
      <c r="X103" s="585"/>
      <c r="Y103" s="585"/>
      <c r="Z103" s="585"/>
      <c r="AA103" s="586"/>
      <c r="AB103" s="584"/>
      <c r="AC103" s="585"/>
      <c r="AD103" s="585"/>
      <c r="AE103" s="585"/>
      <c r="AF103" s="586"/>
      <c r="AG103" s="604"/>
      <c r="AH103" s="605"/>
      <c r="AI103" s="604"/>
      <c r="AJ103" s="605"/>
      <c r="AK103" s="604"/>
      <c r="AL103" s="605"/>
      <c r="AM103" s="604"/>
      <c r="AN103" s="605"/>
      <c r="AO103" s="611"/>
      <c r="AP103" s="612"/>
      <c r="AQ103" s="612"/>
      <c r="AR103" s="613"/>
    </row>
    <row r="104" spans="2:44" ht="15.75" customHeight="1" x14ac:dyDescent="0.25">
      <c r="B104" s="563"/>
      <c r="C104" s="564"/>
      <c r="D104" s="564"/>
      <c r="E104" s="565"/>
      <c r="F104" s="577"/>
      <c r="G104" s="578"/>
      <c r="H104" s="577"/>
      <c r="I104" s="578"/>
      <c r="J104" s="577"/>
      <c r="K104" s="578"/>
      <c r="L104" s="631"/>
      <c r="M104" s="632"/>
      <c r="N104" s="584"/>
      <c r="O104" s="585"/>
      <c r="P104" s="585"/>
      <c r="Q104" s="585"/>
      <c r="R104" s="586"/>
      <c r="S104" s="584"/>
      <c r="T104" s="585"/>
      <c r="U104" s="585"/>
      <c r="V104" s="585"/>
      <c r="W104" s="585"/>
      <c r="X104" s="585"/>
      <c r="Y104" s="585"/>
      <c r="Z104" s="585"/>
      <c r="AA104" s="586"/>
      <c r="AB104" s="584"/>
      <c r="AC104" s="585"/>
      <c r="AD104" s="585"/>
      <c r="AE104" s="585"/>
      <c r="AF104" s="586"/>
      <c r="AG104" s="604"/>
      <c r="AH104" s="605"/>
      <c r="AI104" s="604"/>
      <c r="AJ104" s="605"/>
      <c r="AK104" s="604"/>
      <c r="AL104" s="605"/>
      <c r="AM104" s="604"/>
      <c r="AN104" s="605"/>
      <c r="AO104" s="611"/>
      <c r="AP104" s="612"/>
      <c r="AQ104" s="612"/>
      <c r="AR104" s="613"/>
    </row>
    <row r="105" spans="2:44" ht="15.75" customHeight="1" x14ac:dyDescent="0.25">
      <c r="B105" s="566"/>
      <c r="C105" s="567"/>
      <c r="D105" s="567"/>
      <c r="E105" s="568"/>
      <c r="F105" s="579"/>
      <c r="G105" s="580"/>
      <c r="H105" s="579"/>
      <c r="I105" s="580"/>
      <c r="J105" s="579"/>
      <c r="K105" s="580"/>
      <c r="L105" s="633"/>
      <c r="M105" s="634"/>
      <c r="N105" s="587"/>
      <c r="O105" s="588"/>
      <c r="P105" s="588"/>
      <c r="Q105" s="588"/>
      <c r="R105" s="589"/>
      <c r="S105" s="587"/>
      <c r="T105" s="588"/>
      <c r="U105" s="588"/>
      <c r="V105" s="588"/>
      <c r="W105" s="588"/>
      <c r="X105" s="588"/>
      <c r="Y105" s="588"/>
      <c r="Z105" s="588"/>
      <c r="AA105" s="589"/>
      <c r="AB105" s="587"/>
      <c r="AC105" s="588"/>
      <c r="AD105" s="588"/>
      <c r="AE105" s="588"/>
      <c r="AF105" s="589"/>
      <c r="AG105" s="606"/>
      <c r="AH105" s="607"/>
      <c r="AI105" s="606"/>
      <c r="AJ105" s="607"/>
      <c r="AK105" s="606"/>
      <c r="AL105" s="607"/>
      <c r="AM105" s="606"/>
      <c r="AN105" s="607"/>
      <c r="AO105" s="614"/>
      <c r="AP105" s="615"/>
      <c r="AQ105" s="615"/>
      <c r="AR105" s="616"/>
    </row>
    <row r="106" spans="2:44" ht="15.75" customHeight="1" x14ac:dyDescent="0.25">
      <c r="B106" s="560"/>
      <c r="C106" s="561"/>
      <c r="D106" s="561"/>
      <c r="E106" s="562"/>
      <c r="F106" s="575"/>
      <c r="G106" s="576"/>
      <c r="H106" s="575"/>
      <c r="I106" s="576"/>
      <c r="J106" s="575"/>
      <c r="K106" s="576"/>
      <c r="L106" s="629"/>
      <c r="M106" s="630"/>
      <c r="N106" s="581" t="s">
        <v>465</v>
      </c>
      <c r="O106" s="582"/>
      <c r="P106" s="582"/>
      <c r="Q106" s="582"/>
      <c r="R106" s="583"/>
      <c r="S106" s="581" t="s">
        <v>466</v>
      </c>
      <c r="T106" s="582"/>
      <c r="U106" s="582"/>
      <c r="V106" s="582"/>
      <c r="W106" s="582"/>
      <c r="X106" s="582"/>
      <c r="Y106" s="582"/>
      <c r="Z106" s="582"/>
      <c r="AA106" s="583"/>
      <c r="AB106" s="581" t="s">
        <v>467</v>
      </c>
      <c r="AC106" s="582"/>
      <c r="AD106" s="582"/>
      <c r="AE106" s="582"/>
      <c r="AF106" s="583"/>
      <c r="AG106" s="602"/>
      <c r="AH106" s="603"/>
      <c r="AI106" s="602"/>
      <c r="AJ106" s="603"/>
      <c r="AK106" s="602"/>
      <c r="AL106" s="603"/>
      <c r="AM106" s="602"/>
      <c r="AN106" s="603"/>
      <c r="AO106" s="608"/>
      <c r="AP106" s="609"/>
      <c r="AQ106" s="609"/>
      <c r="AR106" s="610"/>
    </row>
    <row r="107" spans="2:44" ht="15" customHeight="1" x14ac:dyDescent="0.25">
      <c r="B107" s="563"/>
      <c r="C107" s="564"/>
      <c r="D107" s="564"/>
      <c r="E107" s="565"/>
      <c r="F107" s="577"/>
      <c r="G107" s="578"/>
      <c r="H107" s="577"/>
      <c r="I107" s="578"/>
      <c r="J107" s="577"/>
      <c r="K107" s="578"/>
      <c r="L107" s="631"/>
      <c r="M107" s="632"/>
      <c r="N107" s="584"/>
      <c r="O107" s="585"/>
      <c r="P107" s="585"/>
      <c r="Q107" s="585"/>
      <c r="R107" s="586"/>
      <c r="S107" s="584"/>
      <c r="T107" s="585"/>
      <c r="U107" s="585"/>
      <c r="V107" s="585"/>
      <c r="W107" s="585"/>
      <c r="X107" s="585"/>
      <c r="Y107" s="585"/>
      <c r="Z107" s="585"/>
      <c r="AA107" s="586"/>
      <c r="AB107" s="584"/>
      <c r="AC107" s="585"/>
      <c r="AD107" s="585"/>
      <c r="AE107" s="585"/>
      <c r="AF107" s="586"/>
      <c r="AG107" s="604"/>
      <c r="AH107" s="605"/>
      <c r="AI107" s="604"/>
      <c r="AJ107" s="605"/>
      <c r="AK107" s="604"/>
      <c r="AL107" s="605"/>
      <c r="AM107" s="604"/>
      <c r="AN107" s="605"/>
      <c r="AO107" s="611"/>
      <c r="AP107" s="612"/>
      <c r="AQ107" s="612"/>
      <c r="AR107" s="613"/>
    </row>
    <row r="108" spans="2:44" ht="12.75" customHeight="1" x14ac:dyDescent="0.25">
      <c r="B108" s="563"/>
      <c r="C108" s="564"/>
      <c r="D108" s="564"/>
      <c r="E108" s="565"/>
      <c r="F108" s="577"/>
      <c r="G108" s="578"/>
      <c r="H108" s="577"/>
      <c r="I108" s="578"/>
      <c r="J108" s="577"/>
      <c r="K108" s="578"/>
      <c r="L108" s="631"/>
      <c r="M108" s="632"/>
      <c r="N108" s="584"/>
      <c r="O108" s="585"/>
      <c r="P108" s="585"/>
      <c r="Q108" s="585"/>
      <c r="R108" s="586"/>
      <c r="S108" s="584"/>
      <c r="T108" s="585"/>
      <c r="U108" s="585"/>
      <c r="V108" s="585"/>
      <c r="W108" s="585"/>
      <c r="X108" s="585"/>
      <c r="Y108" s="585"/>
      <c r="Z108" s="585"/>
      <c r="AA108" s="586"/>
      <c r="AB108" s="584"/>
      <c r="AC108" s="585"/>
      <c r="AD108" s="585"/>
      <c r="AE108" s="585"/>
      <c r="AF108" s="586"/>
      <c r="AG108" s="604"/>
      <c r="AH108" s="605"/>
      <c r="AI108" s="604"/>
      <c r="AJ108" s="605"/>
      <c r="AK108" s="604"/>
      <c r="AL108" s="605"/>
      <c r="AM108" s="604"/>
      <c r="AN108" s="605"/>
      <c r="AO108" s="611"/>
      <c r="AP108" s="612"/>
      <c r="AQ108" s="612"/>
      <c r="AR108" s="613"/>
    </row>
    <row r="109" spans="2:44" ht="12.75" customHeight="1" thickBot="1" x14ac:dyDescent="0.3">
      <c r="B109" s="635"/>
      <c r="C109" s="636"/>
      <c r="D109" s="636"/>
      <c r="E109" s="637"/>
      <c r="F109" s="638"/>
      <c r="G109" s="639"/>
      <c r="H109" s="638"/>
      <c r="I109" s="639"/>
      <c r="J109" s="638"/>
      <c r="K109" s="639"/>
      <c r="L109" s="640"/>
      <c r="M109" s="641"/>
      <c r="N109" s="642"/>
      <c r="O109" s="643"/>
      <c r="P109" s="643"/>
      <c r="Q109" s="643"/>
      <c r="R109" s="644"/>
      <c r="S109" s="642"/>
      <c r="T109" s="643"/>
      <c r="U109" s="643"/>
      <c r="V109" s="643"/>
      <c r="W109" s="643"/>
      <c r="X109" s="643"/>
      <c r="Y109" s="643"/>
      <c r="Z109" s="643"/>
      <c r="AA109" s="644"/>
      <c r="AB109" s="642"/>
      <c r="AC109" s="643"/>
      <c r="AD109" s="643"/>
      <c r="AE109" s="643"/>
      <c r="AF109" s="644"/>
      <c r="AG109" s="645"/>
      <c r="AH109" s="646"/>
      <c r="AI109" s="645"/>
      <c r="AJ109" s="646"/>
      <c r="AK109" s="645"/>
      <c r="AL109" s="646"/>
      <c r="AM109" s="645"/>
      <c r="AN109" s="646"/>
      <c r="AO109" s="647"/>
      <c r="AP109" s="648"/>
      <c r="AQ109" s="648"/>
      <c r="AR109" s="649"/>
    </row>
    <row r="110" spans="2:44" ht="12.75" customHeight="1" x14ac:dyDescent="0.25"/>
  </sheetData>
  <mergeCells count="345">
    <mergeCell ref="AI102:AJ105"/>
    <mergeCell ref="AK102:AL105"/>
    <mergeCell ref="AM102:AN105"/>
    <mergeCell ref="AO102:AR105"/>
    <mergeCell ref="B106:E109"/>
    <mergeCell ref="F106:G109"/>
    <mergeCell ref="H106:I109"/>
    <mergeCell ref="J106:K109"/>
    <mergeCell ref="L106:M109"/>
    <mergeCell ref="N106:R109"/>
    <mergeCell ref="S106:AA109"/>
    <mergeCell ref="AB106:AF109"/>
    <mergeCell ref="AG106:AH109"/>
    <mergeCell ref="AI106:AJ109"/>
    <mergeCell ref="AK106:AL109"/>
    <mergeCell ref="AM106:AN109"/>
    <mergeCell ref="AO106:AR109"/>
    <mergeCell ref="B102:E105"/>
    <mergeCell ref="F102:G105"/>
    <mergeCell ref="H102:I105"/>
    <mergeCell ref="J102:K105"/>
    <mergeCell ref="L102:M105"/>
    <mergeCell ref="N102:R105"/>
    <mergeCell ref="S102:AA105"/>
    <mergeCell ref="AB102:AF105"/>
    <mergeCell ref="AG102:AH105"/>
    <mergeCell ref="AI94:AJ97"/>
    <mergeCell ref="AK94:AL97"/>
    <mergeCell ref="AM94:AN97"/>
    <mergeCell ref="AO94:AR97"/>
    <mergeCell ref="B98:E101"/>
    <mergeCell ref="F98:G101"/>
    <mergeCell ref="H98:I101"/>
    <mergeCell ref="J98:K101"/>
    <mergeCell ref="L98:M101"/>
    <mergeCell ref="N98:R101"/>
    <mergeCell ref="S98:AA101"/>
    <mergeCell ref="AB98:AF101"/>
    <mergeCell ref="AG98:AH101"/>
    <mergeCell ref="AI98:AJ101"/>
    <mergeCell ref="AK98:AL101"/>
    <mergeCell ref="AM98:AN101"/>
    <mergeCell ref="AO98:AR101"/>
    <mergeCell ref="B94:E97"/>
    <mergeCell ref="F94:G97"/>
    <mergeCell ref="H94:I97"/>
    <mergeCell ref="J94:K97"/>
    <mergeCell ref="L94:M97"/>
    <mergeCell ref="N94:R97"/>
    <mergeCell ref="S94:AA97"/>
    <mergeCell ref="AB94:AF97"/>
    <mergeCell ref="AG94:AH97"/>
    <mergeCell ref="H90:I93"/>
    <mergeCell ref="J90:K93"/>
    <mergeCell ref="L90:M93"/>
    <mergeCell ref="N90:R93"/>
    <mergeCell ref="S90:AA93"/>
    <mergeCell ref="AB90:AF93"/>
    <mergeCell ref="AG90:AH93"/>
    <mergeCell ref="AM86:AN89"/>
    <mergeCell ref="AO86:AR89"/>
    <mergeCell ref="AM90:AN93"/>
    <mergeCell ref="AO90:AR93"/>
    <mergeCell ref="AG82:AH85"/>
    <mergeCell ref="AI82:AJ85"/>
    <mergeCell ref="AK82:AL85"/>
    <mergeCell ref="AM82:AN85"/>
    <mergeCell ref="AO82:AR85"/>
    <mergeCell ref="AI90:AJ93"/>
    <mergeCell ref="AK90:AL93"/>
    <mergeCell ref="AG86:AH89"/>
    <mergeCell ref="AI86:AJ89"/>
    <mergeCell ref="AK86:AL89"/>
    <mergeCell ref="AG74:AH77"/>
    <mergeCell ref="AI74:AJ77"/>
    <mergeCell ref="AK74:AL77"/>
    <mergeCell ref="AM74:AN77"/>
    <mergeCell ref="AO74:AR77"/>
    <mergeCell ref="AM78:AN81"/>
    <mergeCell ref="AO78:AR81"/>
    <mergeCell ref="AG70:AH73"/>
    <mergeCell ref="AI70:AJ73"/>
    <mergeCell ref="AK70:AL73"/>
    <mergeCell ref="AM70:AN73"/>
    <mergeCell ref="AO70:AR73"/>
    <mergeCell ref="AG78:AH81"/>
    <mergeCell ref="AI78:AJ81"/>
    <mergeCell ref="AK78:AL81"/>
    <mergeCell ref="AG62:AH65"/>
    <mergeCell ref="AI62:AJ65"/>
    <mergeCell ref="AK62:AL65"/>
    <mergeCell ref="AM62:AN65"/>
    <mergeCell ref="AO62:AR65"/>
    <mergeCell ref="AM66:AN69"/>
    <mergeCell ref="AO66:AR69"/>
    <mergeCell ref="AG58:AH61"/>
    <mergeCell ref="AI58:AJ61"/>
    <mergeCell ref="AK58:AL61"/>
    <mergeCell ref="AM58:AN61"/>
    <mergeCell ref="AO58:AR61"/>
    <mergeCell ref="AG66:AH69"/>
    <mergeCell ref="AI66:AJ69"/>
    <mergeCell ref="AK66:AL69"/>
    <mergeCell ref="B86:E89"/>
    <mergeCell ref="F86:G89"/>
    <mergeCell ref="H86:I89"/>
    <mergeCell ref="J86:K89"/>
    <mergeCell ref="L86:M89"/>
    <mergeCell ref="N86:R89"/>
    <mergeCell ref="S86:AA89"/>
    <mergeCell ref="AB86:AF89"/>
    <mergeCell ref="B90:E93"/>
    <mergeCell ref="F90:G93"/>
    <mergeCell ref="B82:E85"/>
    <mergeCell ref="F82:G85"/>
    <mergeCell ref="H82:I85"/>
    <mergeCell ref="J82:K85"/>
    <mergeCell ref="L82:M85"/>
    <mergeCell ref="N82:R85"/>
    <mergeCell ref="S82:AA85"/>
    <mergeCell ref="AB82:AF85"/>
    <mergeCell ref="B74:E77"/>
    <mergeCell ref="F74:G77"/>
    <mergeCell ref="H74:I77"/>
    <mergeCell ref="J74:K77"/>
    <mergeCell ref="L74:M77"/>
    <mergeCell ref="N74:R77"/>
    <mergeCell ref="S74:AA77"/>
    <mergeCell ref="AB74:AF77"/>
    <mergeCell ref="B78:E81"/>
    <mergeCell ref="F78:G81"/>
    <mergeCell ref="H78:I81"/>
    <mergeCell ref="J78:K81"/>
    <mergeCell ref="L78:M81"/>
    <mergeCell ref="N78:R81"/>
    <mergeCell ref="S78:AA81"/>
    <mergeCell ref="AB78:AF81"/>
    <mergeCell ref="B70:E73"/>
    <mergeCell ref="F70:G73"/>
    <mergeCell ref="H70:I73"/>
    <mergeCell ref="J70:K73"/>
    <mergeCell ref="L70:M73"/>
    <mergeCell ref="N70:R73"/>
    <mergeCell ref="S70:AA73"/>
    <mergeCell ref="AB70:AF73"/>
    <mergeCell ref="B62:E65"/>
    <mergeCell ref="F62:G65"/>
    <mergeCell ref="H62:I65"/>
    <mergeCell ref="J62:K65"/>
    <mergeCell ref="L62:M65"/>
    <mergeCell ref="N62:R65"/>
    <mergeCell ref="S62:AA65"/>
    <mergeCell ref="AB62:AF65"/>
    <mergeCell ref="B66:E69"/>
    <mergeCell ref="F66:G69"/>
    <mergeCell ref="H66:I69"/>
    <mergeCell ref="J66:K69"/>
    <mergeCell ref="L66:M69"/>
    <mergeCell ref="N66:R69"/>
    <mergeCell ref="S66:AA69"/>
    <mergeCell ref="AB66:AF69"/>
    <mergeCell ref="B58:E61"/>
    <mergeCell ref="F58:G61"/>
    <mergeCell ref="H58:I61"/>
    <mergeCell ref="J58:K61"/>
    <mergeCell ref="L58:M61"/>
    <mergeCell ref="N58:R61"/>
    <mergeCell ref="S58:AA61"/>
    <mergeCell ref="AB58:AF61"/>
    <mergeCell ref="B2:I3"/>
    <mergeCell ref="K2:R3"/>
    <mergeCell ref="B12:K12"/>
    <mergeCell ref="L12:AB12"/>
    <mergeCell ref="AC12:AH12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R20:T20"/>
    <mergeCell ref="V20:W20"/>
    <mergeCell ref="X20:AD20"/>
    <mergeCell ref="AE20:AL20"/>
    <mergeCell ref="AM20:AR20"/>
    <mergeCell ref="M21:X21"/>
    <mergeCell ref="Y21:AC21"/>
    <mergeCell ref="AD21:AM21"/>
    <mergeCell ref="AN21:AR21"/>
    <mergeCell ref="U25:AI26"/>
    <mergeCell ref="M22:X22"/>
    <mergeCell ref="Y22:AC22"/>
    <mergeCell ref="AD22:AM22"/>
    <mergeCell ref="AN22:AR22"/>
    <mergeCell ref="M23:AR23"/>
    <mergeCell ref="B29:AR29"/>
    <mergeCell ref="B30:I30"/>
    <mergeCell ref="K30:L30"/>
    <mergeCell ref="N30:O30"/>
    <mergeCell ref="Q30:X30"/>
    <mergeCell ref="Z30:AG30"/>
    <mergeCell ref="AI30:AR30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44:O45"/>
    <mergeCell ref="Q45:AE45"/>
    <mergeCell ref="AF44:AH44"/>
    <mergeCell ref="AI44:AL44"/>
    <mergeCell ref="AM44:AR44"/>
    <mergeCell ref="AF45:AH45"/>
    <mergeCell ref="AI45:AL45"/>
    <mergeCell ref="AM45:AR45"/>
    <mergeCell ref="Q44:AE44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</mergeCells>
  <hyperlinks>
    <hyperlink ref="B2:I3" location="INICIO!D3" display="Inicio " xr:uid="{7F957546-E459-4F24-8D8B-1AED4FF27ECD}"/>
    <hyperlink ref="K2:R3" location="INVENTARIO!B2" display="INVENTARIO" xr:uid="{C4258930-3E29-41CE-8C96-86AAAB4759BF}"/>
    <hyperlink ref="U25:AI26" location="REPUESTOS!D26" display="REPUESTOS Y CONTACTO" xr:uid="{FA08BD3F-F3FD-4FE0-8BAC-97C9356A1049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190500</xdr:colOff>
                    <xdr:row>29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69850</xdr:colOff>
                    <xdr:row>31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69850</xdr:colOff>
                    <xdr:row>30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69850</xdr:colOff>
                    <xdr:row>32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69850</xdr:colOff>
                    <xdr:row>33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69850</xdr:colOff>
                    <xdr:row>34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69850</xdr:colOff>
                    <xdr:row>35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101600</xdr:colOff>
                    <xdr:row>41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101600</xdr:colOff>
                    <xdr:row>42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1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107950</xdr:colOff>
                    <xdr:row>39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107950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6350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7239F2E-6F61-4C19-99D7-E48EF00584C0}">
          <x14:formula1>
            <xm:f>listas!$G$3:$G$5</xm:f>
          </x14:formula1>
          <xm:sqref>AO58 AO82 AO62 AO66 AO70 AO74 AO78 AO86 AO90 AO94 AO98 AO102 AO106 AO110 AO114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59424-E047-4DBF-B40E-0B87C99492C3}">
  <sheetPr codeName="Hoja9">
    <pageSetUpPr fitToPage="1"/>
  </sheetPr>
  <dimension ref="A1:XFC97"/>
  <sheetViews>
    <sheetView showGridLines="0" showRowColHeaders="0" topLeftCell="A3" zoomScale="85" zoomScaleNormal="85" zoomScaleSheetLayoutView="115" workbookViewId="0">
      <selection activeCell="AA19" sqref="AA19:AD19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80" t="s">
        <v>23</v>
      </c>
      <c r="C2" s="281"/>
      <c r="D2" s="281"/>
      <c r="E2" s="281"/>
      <c r="F2" s="281"/>
      <c r="G2" s="281"/>
      <c r="H2" s="281"/>
      <c r="I2" s="282"/>
      <c r="K2" s="280" t="s">
        <v>24</v>
      </c>
      <c r="L2" s="281"/>
      <c r="M2" s="281"/>
      <c r="N2" s="281"/>
      <c r="O2" s="281"/>
      <c r="P2" s="281"/>
      <c r="Q2" s="281"/>
      <c r="R2" s="282"/>
    </row>
    <row r="3" spans="2:44" ht="12.75" customHeight="1" thickBot="1" x14ac:dyDescent="0.3">
      <c r="B3" s="283"/>
      <c r="C3" s="284"/>
      <c r="D3" s="284"/>
      <c r="E3" s="284"/>
      <c r="F3" s="284"/>
      <c r="G3" s="284"/>
      <c r="H3" s="284"/>
      <c r="I3" s="285"/>
      <c r="K3" s="283"/>
      <c r="L3" s="284"/>
      <c r="M3" s="284"/>
      <c r="N3" s="284"/>
      <c r="O3" s="284"/>
      <c r="P3" s="284"/>
      <c r="Q3" s="284"/>
      <c r="R3" s="285"/>
    </row>
    <row r="4" spans="2:44" ht="15" customHeight="1" thickBot="1" x14ac:dyDescent="0.3"/>
    <row r="5" spans="2:44" ht="15" customHeight="1" x14ac:dyDescent="0.25">
      <c r="B5" s="412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542" t="s">
        <v>54</v>
      </c>
      <c r="R5" s="542"/>
      <c r="S5" s="542"/>
      <c r="T5" s="542"/>
      <c r="U5" s="542"/>
      <c r="V5" s="542"/>
      <c r="W5" s="542"/>
      <c r="X5" s="542"/>
      <c r="Y5" s="542"/>
      <c r="Z5" s="542"/>
      <c r="AA5" s="542"/>
      <c r="AB5" s="542"/>
      <c r="AC5" s="542"/>
      <c r="AD5" s="542"/>
      <c r="AE5" s="542"/>
      <c r="AF5" s="542"/>
      <c r="AG5" s="542"/>
      <c r="AH5" s="542"/>
      <c r="AI5" s="542"/>
      <c r="AJ5" s="542"/>
      <c r="AK5" s="542"/>
      <c r="AL5" s="542"/>
      <c r="AM5" s="542"/>
      <c r="AN5" s="542"/>
      <c r="AO5" s="542"/>
      <c r="AP5" s="542"/>
      <c r="AQ5" s="542"/>
      <c r="AR5" s="543"/>
    </row>
    <row r="6" spans="2:44" ht="11.25" customHeight="1" x14ac:dyDescent="0.25">
      <c r="B6" s="415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544"/>
      <c r="R6" s="544"/>
      <c r="S6" s="544"/>
      <c r="T6" s="544"/>
      <c r="U6" s="544"/>
      <c r="V6" s="544"/>
      <c r="W6" s="544"/>
      <c r="X6" s="544"/>
      <c r="Y6" s="544"/>
      <c r="Z6" s="544"/>
      <c r="AA6" s="544"/>
      <c r="AB6" s="544"/>
      <c r="AC6" s="544"/>
      <c r="AD6" s="544"/>
      <c r="AE6" s="544"/>
      <c r="AF6" s="544"/>
      <c r="AG6" s="544"/>
      <c r="AH6" s="544"/>
      <c r="AI6" s="544"/>
      <c r="AJ6" s="544"/>
      <c r="AK6" s="544"/>
      <c r="AL6" s="544"/>
      <c r="AM6" s="544"/>
      <c r="AN6" s="544"/>
      <c r="AO6" s="544"/>
      <c r="AP6" s="544"/>
      <c r="AQ6" s="544"/>
      <c r="AR6" s="545"/>
    </row>
    <row r="7" spans="2:44" ht="15" customHeight="1" x14ac:dyDescent="0.25">
      <c r="B7" s="415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544"/>
      <c r="R7" s="544"/>
      <c r="S7" s="544"/>
      <c r="T7" s="544"/>
      <c r="U7" s="544"/>
      <c r="V7" s="544"/>
      <c r="W7" s="544"/>
      <c r="X7" s="544"/>
      <c r="Y7" s="544"/>
      <c r="Z7" s="544"/>
      <c r="AA7" s="544"/>
      <c r="AB7" s="544"/>
      <c r="AC7" s="544"/>
      <c r="AD7" s="544"/>
      <c r="AE7" s="544"/>
      <c r="AF7" s="544"/>
      <c r="AG7" s="544"/>
      <c r="AH7" s="544"/>
      <c r="AI7" s="544"/>
      <c r="AJ7" s="544"/>
      <c r="AK7" s="544"/>
      <c r="AL7" s="544"/>
      <c r="AM7" s="544"/>
      <c r="AN7" s="544"/>
      <c r="AO7" s="544"/>
      <c r="AP7" s="544"/>
      <c r="AQ7" s="544"/>
      <c r="AR7" s="545"/>
    </row>
    <row r="8" spans="2:44" ht="6.75" customHeight="1" x14ac:dyDescent="0.25">
      <c r="B8" s="415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544"/>
      <c r="R8" s="544"/>
      <c r="S8" s="544"/>
      <c r="T8" s="544"/>
      <c r="U8" s="544"/>
      <c r="V8" s="544"/>
      <c r="W8" s="544"/>
      <c r="X8" s="544"/>
      <c r="Y8" s="544"/>
      <c r="Z8" s="544"/>
      <c r="AA8" s="544"/>
      <c r="AB8" s="544"/>
      <c r="AC8" s="544"/>
      <c r="AD8" s="544"/>
      <c r="AE8" s="544"/>
      <c r="AF8" s="544"/>
      <c r="AG8" s="544"/>
      <c r="AH8" s="544"/>
      <c r="AI8" s="544"/>
      <c r="AJ8" s="544"/>
      <c r="AK8" s="544"/>
      <c r="AL8" s="544"/>
      <c r="AM8" s="544"/>
      <c r="AN8" s="544"/>
      <c r="AO8" s="544"/>
      <c r="AP8" s="544"/>
      <c r="AQ8" s="544"/>
      <c r="AR8" s="545"/>
    </row>
    <row r="9" spans="2:44" ht="13.5" customHeight="1" x14ac:dyDescent="0.25">
      <c r="B9" s="415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/>
      <c r="AJ9" s="544"/>
      <c r="AK9" s="544"/>
      <c r="AL9" s="544"/>
      <c r="AM9" s="544"/>
      <c r="AN9" s="544"/>
      <c r="AO9" s="544"/>
      <c r="AP9" s="544"/>
      <c r="AQ9" s="544"/>
      <c r="AR9" s="545"/>
    </row>
    <row r="10" spans="2:44" ht="13.5" customHeight="1" thickBot="1" x14ac:dyDescent="0.3">
      <c r="B10" s="364" t="s">
        <v>4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205" t="s">
        <v>167</v>
      </c>
      <c r="R10" s="206"/>
      <c r="S10" s="206"/>
      <c r="T10" s="206"/>
      <c r="U10" s="206"/>
      <c r="V10" s="206"/>
      <c r="W10" s="206"/>
      <c r="X10" s="206"/>
      <c r="Y10" s="207"/>
      <c r="Z10" s="205" t="s">
        <v>228</v>
      </c>
      <c r="AA10" s="206"/>
      <c r="AB10" s="206"/>
      <c r="AC10" s="206"/>
      <c r="AD10" s="206"/>
      <c r="AE10" s="206"/>
      <c r="AF10" s="206"/>
      <c r="AG10" s="206"/>
      <c r="AH10" s="206"/>
      <c r="AI10" s="207"/>
      <c r="AJ10" s="205" t="s">
        <v>55</v>
      </c>
      <c r="AK10" s="206"/>
      <c r="AL10" s="206"/>
      <c r="AM10" s="206"/>
      <c r="AN10" s="206"/>
      <c r="AO10" s="206"/>
      <c r="AP10" s="206"/>
      <c r="AQ10" s="206"/>
      <c r="AR10" s="208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92" t="s">
        <v>26</v>
      </c>
      <c r="C12" s="293"/>
      <c r="D12" s="293"/>
      <c r="E12" s="293"/>
      <c r="F12" s="293"/>
      <c r="G12" s="293"/>
      <c r="H12" s="293"/>
      <c r="I12" s="293"/>
      <c r="J12" s="293"/>
      <c r="K12" s="534"/>
      <c r="L12" s="535" t="s">
        <v>56</v>
      </c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7"/>
      <c r="AC12" s="538" t="s">
        <v>28</v>
      </c>
      <c r="AD12" s="538"/>
      <c r="AE12" s="538"/>
      <c r="AF12" s="538"/>
      <c r="AG12" s="538"/>
      <c r="AH12" s="538"/>
      <c r="AI12" s="539" t="s">
        <v>29</v>
      </c>
      <c r="AJ12" s="539"/>
      <c r="AK12" s="539"/>
      <c r="AL12" s="539"/>
      <c r="AM12" s="539"/>
      <c r="AN12" s="539"/>
      <c r="AO12" s="539"/>
      <c r="AP12" s="539"/>
      <c r="AQ12" s="539"/>
      <c r="AR12" s="540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92" t="s">
        <v>12</v>
      </c>
      <c r="C14" s="293"/>
      <c r="D14" s="293"/>
      <c r="E14" s="293"/>
      <c r="F14" s="293"/>
      <c r="G14" s="293"/>
      <c r="H14" s="293"/>
      <c r="I14" s="293"/>
      <c r="J14" s="293"/>
      <c r="K14" s="534"/>
      <c r="L14" s="535" t="s">
        <v>19</v>
      </c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/>
      <c r="Z14" s="536"/>
      <c r="AA14" s="536"/>
      <c r="AB14" s="537"/>
      <c r="AC14" s="541" t="s">
        <v>57</v>
      </c>
      <c r="AD14" s="541"/>
      <c r="AE14" s="541"/>
      <c r="AF14" s="541"/>
      <c r="AG14" s="541"/>
      <c r="AH14" s="541"/>
      <c r="AI14" s="539">
        <v>10015480</v>
      </c>
      <c r="AJ14" s="539"/>
      <c r="AK14" s="539"/>
      <c r="AL14" s="539"/>
      <c r="AM14" s="539"/>
      <c r="AN14" s="539"/>
      <c r="AO14" s="539"/>
      <c r="AP14" s="539"/>
      <c r="AQ14" s="539"/>
      <c r="AR14" s="540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673" t="s">
        <v>58</v>
      </c>
      <c r="C16" s="674"/>
      <c r="D16" s="674"/>
      <c r="E16" s="674"/>
      <c r="F16" s="674"/>
      <c r="G16" s="674"/>
      <c r="H16" s="674"/>
      <c r="I16" s="674"/>
      <c r="J16" s="674"/>
      <c r="K16" s="674"/>
      <c r="L16" s="674"/>
      <c r="M16" s="674"/>
      <c r="N16" s="674"/>
      <c r="O16" s="674"/>
      <c r="P16" s="674"/>
      <c r="Q16" s="674"/>
      <c r="R16" s="674"/>
      <c r="S16" s="674"/>
      <c r="T16" s="674"/>
      <c r="U16" s="674"/>
      <c r="V16" s="674"/>
      <c r="W16" s="674"/>
      <c r="X16" s="674"/>
      <c r="Y16" s="674"/>
      <c r="Z16" s="674"/>
      <c r="AA16" s="674"/>
      <c r="AB16" s="674"/>
      <c r="AC16" s="674"/>
      <c r="AD16" s="674"/>
      <c r="AE16" s="674"/>
      <c r="AF16" s="674"/>
      <c r="AG16" s="674"/>
      <c r="AH16" s="674"/>
      <c r="AI16" s="674"/>
      <c r="AJ16" s="674"/>
      <c r="AK16" s="674"/>
      <c r="AL16" s="674"/>
      <c r="AM16" s="674"/>
      <c r="AN16" s="674"/>
      <c r="AO16" s="674"/>
      <c r="AP16" s="674"/>
      <c r="AQ16" s="674"/>
      <c r="AR16" s="675"/>
    </row>
    <row r="17" spans="2:44" ht="16.5" customHeight="1" x14ac:dyDescent="0.25">
      <c r="B17" s="549" t="e" vm="4">
        <v>#VALUE!</v>
      </c>
      <c r="C17" s="550"/>
      <c r="D17" s="550"/>
      <c r="E17" s="550"/>
      <c r="F17" s="550"/>
      <c r="G17" s="550"/>
      <c r="H17" s="550"/>
      <c r="I17" s="550"/>
      <c r="J17" s="550"/>
      <c r="K17" s="550"/>
      <c r="L17" s="550"/>
      <c r="M17" s="526" t="s">
        <v>59</v>
      </c>
      <c r="N17" s="526"/>
      <c r="O17" s="526"/>
      <c r="P17" s="526"/>
      <c r="Q17" s="526"/>
      <c r="R17" s="526"/>
      <c r="S17" s="526"/>
      <c r="T17" s="526" t="s">
        <v>60</v>
      </c>
      <c r="U17" s="526"/>
      <c r="V17" s="526"/>
      <c r="W17" s="526"/>
      <c r="X17" s="526"/>
      <c r="Y17" s="526"/>
      <c r="Z17" s="526"/>
      <c r="AA17" s="526"/>
      <c r="AB17" s="526"/>
      <c r="AC17" s="526" t="s">
        <v>61</v>
      </c>
      <c r="AD17" s="526"/>
      <c r="AE17" s="526"/>
      <c r="AF17" s="526"/>
      <c r="AG17" s="526"/>
      <c r="AH17" s="526"/>
      <c r="AI17" s="526"/>
      <c r="AJ17" s="524" t="s">
        <v>62</v>
      </c>
      <c r="AK17" s="524"/>
      <c r="AL17" s="524"/>
      <c r="AM17" s="524"/>
      <c r="AN17" s="524"/>
      <c r="AO17" s="525"/>
      <c r="AP17" s="526" t="s">
        <v>63</v>
      </c>
      <c r="AQ17" s="526"/>
      <c r="AR17" s="527"/>
    </row>
    <row r="18" spans="2:44" ht="16.5" customHeight="1" x14ac:dyDescent="0.25">
      <c r="B18" s="549"/>
      <c r="C18" s="550"/>
      <c r="D18" s="550"/>
      <c r="E18" s="550"/>
      <c r="F18" s="550"/>
      <c r="G18" s="550"/>
      <c r="H18" s="550"/>
      <c r="I18" s="550"/>
      <c r="J18" s="550"/>
      <c r="K18" s="550"/>
      <c r="L18" s="550"/>
      <c r="M18" s="472" t="s">
        <v>44</v>
      </c>
      <c r="N18" s="472"/>
      <c r="O18" s="472"/>
      <c r="P18" s="472"/>
      <c r="Q18" s="472"/>
      <c r="R18" s="472"/>
      <c r="S18" s="472"/>
      <c r="T18" s="472" t="s">
        <v>144</v>
      </c>
      <c r="U18" s="472"/>
      <c r="V18" s="472"/>
      <c r="W18" s="472"/>
      <c r="X18" s="472"/>
      <c r="Y18" s="472"/>
      <c r="Z18" s="472"/>
      <c r="AA18" s="472"/>
      <c r="AB18" s="472"/>
      <c r="AC18" s="472" t="s">
        <v>145</v>
      </c>
      <c r="AD18" s="472"/>
      <c r="AE18" s="472"/>
      <c r="AF18" s="472"/>
      <c r="AG18" s="472"/>
      <c r="AH18" s="472"/>
      <c r="AI18" s="472"/>
      <c r="AJ18" s="472" t="s">
        <v>146</v>
      </c>
      <c r="AK18" s="472"/>
      <c r="AL18" s="472"/>
      <c r="AM18" s="472"/>
      <c r="AN18" s="472"/>
      <c r="AO18" s="472"/>
      <c r="AP18" s="474"/>
      <c r="AQ18" s="474"/>
      <c r="AR18" s="522"/>
    </row>
    <row r="19" spans="2:44" ht="16.5" customHeight="1" x14ac:dyDescent="0.25">
      <c r="B19" s="549"/>
      <c r="C19" s="550"/>
      <c r="D19" s="550"/>
      <c r="E19" s="550"/>
      <c r="F19" s="550"/>
      <c r="G19" s="550"/>
      <c r="H19" s="550"/>
      <c r="I19" s="550"/>
      <c r="J19" s="550"/>
      <c r="K19" s="550"/>
      <c r="L19" s="550"/>
      <c r="M19" s="553" t="s">
        <v>66</v>
      </c>
      <c r="N19" s="554"/>
      <c r="O19" s="554"/>
      <c r="P19" s="554"/>
      <c r="Q19" s="555"/>
      <c r="R19" s="556" t="s">
        <v>67</v>
      </c>
      <c r="S19" s="557"/>
      <c r="T19" s="558"/>
      <c r="U19" s="4"/>
      <c r="V19" s="526" t="s">
        <v>68</v>
      </c>
      <c r="W19" s="526"/>
      <c r="X19" s="526"/>
      <c r="Y19" s="526"/>
      <c r="Z19" s="526"/>
      <c r="AA19" s="472" t="s">
        <v>669</v>
      </c>
      <c r="AB19" s="472"/>
      <c r="AC19" s="472"/>
      <c r="AD19" s="472"/>
      <c r="AE19" s="526" t="s">
        <v>69</v>
      </c>
      <c r="AF19" s="526"/>
      <c r="AG19" s="526"/>
      <c r="AH19" s="474" t="s">
        <v>41</v>
      </c>
      <c r="AI19" s="474"/>
      <c r="AJ19" s="474"/>
      <c r="AK19" s="474"/>
      <c r="AL19" s="507" t="s">
        <v>70</v>
      </c>
      <c r="AM19" s="507"/>
      <c r="AN19" s="507"/>
      <c r="AO19" s="473" t="s">
        <v>41</v>
      </c>
      <c r="AP19" s="474"/>
      <c r="AQ19" s="474"/>
      <c r="AR19" s="522"/>
    </row>
    <row r="20" spans="2:44" ht="16.5" customHeight="1" x14ac:dyDescent="0.25">
      <c r="B20" s="549"/>
      <c r="C20" s="550"/>
      <c r="D20" s="550"/>
      <c r="E20" s="550"/>
      <c r="F20" s="550"/>
      <c r="G20" s="550"/>
      <c r="H20" s="550"/>
      <c r="I20" s="550"/>
      <c r="J20" s="550"/>
      <c r="K20" s="550"/>
      <c r="L20" s="550"/>
      <c r="M20" s="232"/>
      <c r="N20" s="233"/>
      <c r="O20" s="233"/>
      <c r="P20" s="233"/>
      <c r="Q20" s="234"/>
      <c r="R20" s="666" t="s">
        <v>71</v>
      </c>
      <c r="S20" s="667"/>
      <c r="T20" s="668"/>
      <c r="U20" s="5"/>
      <c r="V20" s="669" t="s">
        <v>72</v>
      </c>
      <c r="W20" s="669"/>
      <c r="X20" s="694"/>
      <c r="Y20" s="695"/>
      <c r="Z20" s="695"/>
      <c r="AA20" s="695"/>
      <c r="AB20" s="695"/>
      <c r="AC20" s="695"/>
      <c r="AD20" s="696"/>
      <c r="AE20" s="526" t="s">
        <v>73</v>
      </c>
      <c r="AF20" s="526"/>
      <c r="AG20" s="526"/>
      <c r="AH20" s="526"/>
      <c r="AI20" s="526"/>
      <c r="AJ20" s="526"/>
      <c r="AK20" s="526"/>
      <c r="AL20" s="526"/>
      <c r="AM20" s="473" t="s">
        <v>41</v>
      </c>
      <c r="AN20" s="474"/>
      <c r="AO20" s="474"/>
      <c r="AP20" s="474"/>
      <c r="AQ20" s="474"/>
      <c r="AR20" s="522"/>
    </row>
    <row r="21" spans="2:44" ht="16.5" customHeight="1" x14ac:dyDescent="0.25">
      <c r="B21" s="549"/>
      <c r="C21" s="550"/>
      <c r="D21" s="550"/>
      <c r="E21" s="550"/>
      <c r="F21" s="550"/>
      <c r="G21" s="550"/>
      <c r="H21" s="550"/>
      <c r="I21" s="550"/>
      <c r="J21" s="550"/>
      <c r="K21" s="550"/>
      <c r="L21" s="550"/>
      <c r="M21" s="523" t="s">
        <v>74</v>
      </c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5"/>
      <c r="Y21" s="523" t="s">
        <v>75</v>
      </c>
      <c r="Z21" s="524"/>
      <c r="AA21" s="524"/>
      <c r="AB21" s="524"/>
      <c r="AC21" s="525"/>
      <c r="AD21" s="526" t="s">
        <v>76</v>
      </c>
      <c r="AE21" s="526"/>
      <c r="AF21" s="526"/>
      <c r="AG21" s="526"/>
      <c r="AH21" s="526"/>
      <c r="AI21" s="526"/>
      <c r="AJ21" s="526"/>
      <c r="AK21" s="526"/>
      <c r="AL21" s="526"/>
      <c r="AM21" s="526"/>
      <c r="AN21" s="526" t="s">
        <v>77</v>
      </c>
      <c r="AO21" s="526"/>
      <c r="AP21" s="526"/>
      <c r="AQ21" s="526"/>
      <c r="AR21" s="527"/>
    </row>
    <row r="22" spans="2:44" ht="16.5" customHeight="1" x14ac:dyDescent="0.25">
      <c r="B22" s="549"/>
      <c r="C22" s="550"/>
      <c r="D22" s="550"/>
      <c r="E22" s="550"/>
      <c r="F22" s="550"/>
      <c r="G22" s="550"/>
      <c r="H22" s="550"/>
      <c r="I22" s="550"/>
      <c r="J22" s="550"/>
      <c r="K22" s="550"/>
      <c r="L22" s="550"/>
      <c r="M22" s="158" t="s">
        <v>41</v>
      </c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 t="s">
        <v>41</v>
      </c>
      <c r="Z22" s="158"/>
      <c r="AA22" s="158"/>
      <c r="AB22" s="158"/>
      <c r="AC22" s="158"/>
      <c r="AD22" s="690"/>
      <c r="AE22" s="691"/>
      <c r="AF22" s="691"/>
      <c r="AG22" s="691"/>
      <c r="AH22" s="691"/>
      <c r="AI22" s="691"/>
      <c r="AJ22" s="691"/>
      <c r="AK22" s="691"/>
      <c r="AL22" s="691"/>
      <c r="AM22" s="691"/>
      <c r="AN22" s="692"/>
      <c r="AO22" s="692"/>
      <c r="AP22" s="692"/>
      <c r="AQ22" s="692"/>
      <c r="AR22" s="693"/>
    </row>
    <row r="23" spans="2:44" ht="16.5" customHeight="1" x14ac:dyDescent="0.25">
      <c r="B23" s="549"/>
      <c r="C23" s="550"/>
      <c r="D23" s="550"/>
      <c r="E23" s="550"/>
      <c r="F23" s="550"/>
      <c r="G23" s="550"/>
      <c r="H23" s="550"/>
      <c r="I23" s="550"/>
      <c r="J23" s="550"/>
      <c r="K23" s="550"/>
      <c r="L23" s="550"/>
      <c r="M23" s="664" t="s">
        <v>78</v>
      </c>
      <c r="N23" s="664"/>
      <c r="O23" s="664"/>
      <c r="P23" s="664"/>
      <c r="Q23" s="664"/>
      <c r="R23" s="664"/>
      <c r="S23" s="664"/>
      <c r="T23" s="664"/>
      <c r="U23" s="664"/>
      <c r="V23" s="664"/>
      <c r="W23" s="664"/>
      <c r="X23" s="664"/>
      <c r="Y23" s="664"/>
      <c r="Z23" s="664"/>
      <c r="AA23" s="664"/>
      <c r="AB23" s="664"/>
      <c r="AC23" s="664"/>
      <c r="AD23" s="664"/>
      <c r="AE23" s="664"/>
      <c r="AF23" s="664"/>
      <c r="AG23" s="664"/>
      <c r="AH23" s="664"/>
      <c r="AI23" s="664"/>
      <c r="AJ23" s="664"/>
      <c r="AK23" s="664"/>
      <c r="AL23" s="664"/>
      <c r="AM23" s="664"/>
      <c r="AN23" s="664"/>
      <c r="AO23" s="664"/>
      <c r="AP23" s="664"/>
      <c r="AQ23" s="664"/>
      <c r="AR23" s="665"/>
    </row>
    <row r="24" spans="2:44" ht="16.5" customHeight="1" thickBot="1" x14ac:dyDescent="0.3">
      <c r="B24" s="549"/>
      <c r="C24" s="550"/>
      <c r="D24" s="550"/>
      <c r="E24" s="550"/>
      <c r="F24" s="550"/>
      <c r="G24" s="550"/>
      <c r="H24" s="550"/>
      <c r="I24" s="550"/>
      <c r="J24" s="550"/>
      <c r="K24" s="550"/>
      <c r="L24" s="550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86"/>
    </row>
    <row r="25" spans="2:44" ht="16.5" customHeight="1" x14ac:dyDescent="0.25">
      <c r="B25" s="549"/>
      <c r="C25" s="550"/>
      <c r="D25" s="550"/>
      <c r="E25" s="550"/>
      <c r="F25" s="550"/>
      <c r="G25" s="550"/>
      <c r="H25" s="550"/>
      <c r="I25" s="550"/>
      <c r="J25" s="550"/>
      <c r="K25" s="550"/>
      <c r="L25" s="550"/>
      <c r="M25" s="6"/>
      <c r="N25" s="6"/>
      <c r="O25" s="6"/>
      <c r="P25" s="6"/>
      <c r="Q25" s="6"/>
      <c r="R25" s="6"/>
      <c r="S25" s="6"/>
      <c r="T25" s="6"/>
      <c r="U25" s="509" t="s">
        <v>200</v>
      </c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  <c r="AG25" s="510"/>
      <c r="AH25" s="510"/>
      <c r="AI25" s="511"/>
      <c r="AJ25" s="6"/>
      <c r="AK25" s="6"/>
      <c r="AL25" s="6"/>
      <c r="AM25" s="6"/>
      <c r="AN25" s="6"/>
      <c r="AO25" s="6"/>
      <c r="AP25" s="6"/>
      <c r="AQ25" s="6"/>
      <c r="AR25" s="86"/>
    </row>
    <row r="26" spans="2:44" ht="16.5" customHeight="1" thickBot="1" x14ac:dyDescent="0.3">
      <c r="B26" s="549"/>
      <c r="C26" s="550"/>
      <c r="D26" s="550"/>
      <c r="E26" s="550"/>
      <c r="F26" s="550"/>
      <c r="G26" s="550"/>
      <c r="H26" s="550"/>
      <c r="I26" s="550"/>
      <c r="J26" s="550"/>
      <c r="K26" s="550"/>
      <c r="L26" s="550"/>
      <c r="M26" s="6"/>
      <c r="N26" s="6"/>
      <c r="O26" s="6"/>
      <c r="P26" s="6"/>
      <c r="Q26" s="6"/>
      <c r="R26" s="6"/>
      <c r="S26" s="6"/>
      <c r="T26" s="6"/>
      <c r="U26" s="512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  <c r="AG26" s="513"/>
      <c r="AH26" s="513"/>
      <c r="AI26" s="514"/>
      <c r="AJ26" s="6"/>
      <c r="AK26" s="6"/>
      <c r="AL26" s="6"/>
      <c r="AM26" s="6"/>
      <c r="AN26" s="6"/>
      <c r="AO26" s="6"/>
      <c r="AP26" s="6"/>
      <c r="AQ26" s="6"/>
      <c r="AR26" s="86"/>
    </row>
    <row r="27" spans="2:44" ht="16.5" customHeight="1" thickBot="1" x14ac:dyDescent="0.3">
      <c r="B27" s="551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9"/>
    </row>
    <row r="28" spans="2:44" s="6" customFormat="1" ht="7.5" customHeight="1" thickBot="1" x14ac:dyDescent="0.3"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</row>
    <row r="29" spans="2:44" ht="12.5" x14ac:dyDescent="0.25">
      <c r="B29" s="660" t="s">
        <v>79</v>
      </c>
      <c r="C29" s="661"/>
      <c r="D29" s="661"/>
      <c r="E29" s="661"/>
      <c r="F29" s="661"/>
      <c r="G29" s="661"/>
      <c r="H29" s="661"/>
      <c r="I29" s="661"/>
      <c r="J29" s="661"/>
      <c r="K29" s="661"/>
      <c r="L29" s="661"/>
      <c r="M29" s="661"/>
      <c r="N29" s="661"/>
      <c r="O29" s="661"/>
      <c r="P29" s="661"/>
      <c r="Q29" s="661"/>
      <c r="R29" s="661"/>
      <c r="S29" s="661"/>
      <c r="T29" s="661"/>
      <c r="U29" s="661"/>
      <c r="V29" s="661"/>
      <c r="W29" s="661"/>
      <c r="X29" s="661"/>
      <c r="Y29" s="661"/>
      <c r="Z29" s="661"/>
      <c r="AA29" s="661"/>
      <c r="AB29" s="661"/>
      <c r="AC29" s="661"/>
      <c r="AD29" s="661"/>
      <c r="AE29" s="661"/>
      <c r="AF29" s="661"/>
      <c r="AG29" s="661"/>
      <c r="AH29" s="661"/>
      <c r="AI29" s="661"/>
      <c r="AJ29" s="661"/>
      <c r="AK29" s="661"/>
      <c r="AL29" s="661"/>
      <c r="AM29" s="661"/>
      <c r="AN29" s="661"/>
      <c r="AO29" s="661"/>
      <c r="AP29" s="661"/>
      <c r="AQ29" s="661"/>
      <c r="AR29" s="662"/>
    </row>
    <row r="30" spans="2:44" s="13" customFormat="1" ht="16.5" customHeight="1" x14ac:dyDescent="0.25">
      <c r="B30" s="477" t="s">
        <v>80</v>
      </c>
      <c r="C30" s="324"/>
      <c r="D30" s="324"/>
      <c r="E30" s="324"/>
      <c r="F30" s="324"/>
      <c r="G30" s="324"/>
      <c r="H30" s="324"/>
      <c r="I30" s="324"/>
      <c r="J30" s="11" t="s">
        <v>81</v>
      </c>
      <c r="K30" s="325"/>
      <c r="L30" s="325"/>
      <c r="M30" s="11" t="s">
        <v>82</v>
      </c>
      <c r="N30" s="325"/>
      <c r="O30" s="325"/>
      <c r="P30" s="22"/>
      <c r="Q30" s="324" t="s">
        <v>83</v>
      </c>
      <c r="R30" s="324"/>
      <c r="S30" s="324"/>
      <c r="T30" s="324"/>
      <c r="U30" s="324"/>
      <c r="V30" s="324"/>
      <c r="W30" s="324"/>
      <c r="X30" s="324"/>
      <c r="Y30" s="12"/>
      <c r="Z30" s="518" t="s">
        <v>84</v>
      </c>
      <c r="AA30" s="519"/>
      <c r="AB30" s="519"/>
      <c r="AC30" s="519"/>
      <c r="AD30" s="519"/>
      <c r="AE30" s="519"/>
      <c r="AF30" s="519"/>
      <c r="AG30" s="520"/>
      <c r="AH30" s="23"/>
      <c r="AI30" s="518" t="s">
        <v>85</v>
      </c>
      <c r="AJ30" s="519"/>
      <c r="AK30" s="519"/>
      <c r="AL30" s="519"/>
      <c r="AM30" s="519"/>
      <c r="AN30" s="519"/>
      <c r="AO30" s="519"/>
      <c r="AP30" s="519"/>
      <c r="AQ30" s="519"/>
      <c r="AR30" s="521"/>
    </row>
    <row r="31" spans="2:44" s="13" customFormat="1" ht="16.5" customHeight="1" x14ac:dyDescent="0.25">
      <c r="B31" s="503" t="s">
        <v>86</v>
      </c>
      <c r="C31" s="504"/>
      <c r="D31" s="504"/>
      <c r="E31" s="504"/>
      <c r="F31" s="504"/>
      <c r="G31" s="504"/>
      <c r="H31" s="504"/>
      <c r="I31" s="504"/>
      <c r="J31" s="14"/>
      <c r="K31" s="505" t="s">
        <v>87</v>
      </c>
      <c r="L31" s="505"/>
      <c r="M31" s="659"/>
      <c r="N31" s="659"/>
      <c r="O31" s="659"/>
      <c r="P31" s="15"/>
      <c r="Q31" s="494" t="s">
        <v>88</v>
      </c>
      <c r="R31" s="494"/>
      <c r="S31" s="494"/>
      <c r="T31" s="494"/>
      <c r="U31" s="494"/>
      <c r="V31" s="325"/>
      <c r="W31" s="325"/>
      <c r="X31" s="325"/>
      <c r="Y31" s="12"/>
      <c r="Z31" s="497" t="s">
        <v>89</v>
      </c>
      <c r="AA31" s="498"/>
      <c r="AB31" s="498"/>
      <c r="AC31" s="498"/>
      <c r="AD31" s="499"/>
      <c r="AE31" s="500"/>
      <c r="AF31" s="501"/>
      <c r="AG31" s="502"/>
      <c r="AH31" s="24"/>
      <c r="AI31" s="488" t="s">
        <v>90</v>
      </c>
      <c r="AJ31" s="489"/>
      <c r="AK31" s="489"/>
      <c r="AL31" s="489"/>
      <c r="AM31" s="490"/>
      <c r="AN31" s="500"/>
      <c r="AO31" s="501"/>
      <c r="AP31" s="501"/>
      <c r="AQ31" s="501"/>
      <c r="AR31" s="658"/>
    </row>
    <row r="32" spans="2:44" s="13" customFormat="1" ht="16.5" customHeight="1" x14ac:dyDescent="0.25">
      <c r="B32" s="503" t="s">
        <v>92</v>
      </c>
      <c r="C32" s="504"/>
      <c r="D32" s="504"/>
      <c r="E32" s="504"/>
      <c r="F32" s="504"/>
      <c r="G32" s="504"/>
      <c r="H32" s="504"/>
      <c r="I32" s="504"/>
      <c r="J32" s="14"/>
      <c r="K32" s="505" t="s">
        <v>87</v>
      </c>
      <c r="L32" s="505"/>
      <c r="M32" s="659"/>
      <c r="N32" s="659"/>
      <c r="O32" s="659"/>
      <c r="P32" s="15"/>
      <c r="Q32" s="494" t="s">
        <v>93</v>
      </c>
      <c r="R32" s="494"/>
      <c r="S32" s="494"/>
      <c r="T32" s="494"/>
      <c r="U32" s="494"/>
      <c r="V32" s="325"/>
      <c r="W32" s="325"/>
      <c r="X32" s="325"/>
      <c r="Y32" s="25"/>
      <c r="Z32" s="497" t="s">
        <v>94</v>
      </c>
      <c r="AA32" s="498"/>
      <c r="AB32" s="498"/>
      <c r="AC32" s="498"/>
      <c r="AD32" s="499"/>
      <c r="AE32" s="500"/>
      <c r="AF32" s="501"/>
      <c r="AG32" s="502"/>
      <c r="AH32" s="26"/>
      <c r="AI32" s="488" t="s">
        <v>95</v>
      </c>
      <c r="AJ32" s="489"/>
      <c r="AK32" s="489"/>
      <c r="AL32" s="489"/>
      <c r="AM32" s="490"/>
      <c r="AN32" s="500"/>
      <c r="AO32" s="501"/>
      <c r="AP32" s="501"/>
      <c r="AQ32" s="501"/>
      <c r="AR32" s="658"/>
    </row>
    <row r="33" spans="2:44" s="13" customFormat="1" ht="16.5" customHeight="1" x14ac:dyDescent="0.25">
      <c r="B33" s="477" t="s">
        <v>96</v>
      </c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27"/>
      <c r="Q33" s="494" t="s">
        <v>97</v>
      </c>
      <c r="R33" s="494"/>
      <c r="S33" s="494"/>
      <c r="T33" s="494"/>
      <c r="U33" s="494"/>
      <c r="V33" s="325"/>
      <c r="W33" s="325"/>
      <c r="X33" s="325"/>
      <c r="Y33" s="25"/>
      <c r="Z33" s="497" t="s">
        <v>98</v>
      </c>
      <c r="AA33" s="498"/>
      <c r="AB33" s="498"/>
      <c r="AC33" s="498"/>
      <c r="AD33" s="499"/>
      <c r="AE33" s="500"/>
      <c r="AF33" s="501"/>
      <c r="AG33" s="502"/>
      <c r="AH33" s="26"/>
      <c r="AI33" s="488" t="s">
        <v>99</v>
      </c>
      <c r="AJ33" s="489"/>
      <c r="AK33" s="489"/>
      <c r="AL33" s="489"/>
      <c r="AM33" s="490"/>
      <c r="AN33" s="500"/>
      <c r="AO33" s="501"/>
      <c r="AP33" s="501"/>
      <c r="AQ33" s="501"/>
      <c r="AR33" s="658"/>
    </row>
    <row r="34" spans="2:44" s="13" customFormat="1" ht="16.5" customHeight="1" x14ac:dyDescent="0.25">
      <c r="B34" s="657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27"/>
      <c r="Q34" s="494" t="s">
        <v>102</v>
      </c>
      <c r="R34" s="494"/>
      <c r="S34" s="494"/>
      <c r="T34" s="494"/>
      <c r="U34" s="494"/>
      <c r="V34" s="325"/>
      <c r="W34" s="325"/>
      <c r="X34" s="325"/>
      <c r="Y34" s="25"/>
      <c r="Z34" s="497" t="s">
        <v>103</v>
      </c>
      <c r="AA34" s="498"/>
      <c r="AB34" s="498"/>
      <c r="AC34" s="498"/>
      <c r="AD34" s="499"/>
      <c r="AE34" s="500"/>
      <c r="AF34" s="501"/>
      <c r="AG34" s="502"/>
      <c r="AH34" s="26"/>
      <c r="AI34" s="488" t="s">
        <v>104</v>
      </c>
      <c r="AJ34" s="489"/>
      <c r="AK34" s="489"/>
      <c r="AL34" s="489"/>
      <c r="AM34" s="490"/>
      <c r="AN34" s="500"/>
      <c r="AO34" s="501"/>
      <c r="AP34" s="501"/>
      <c r="AQ34" s="501"/>
      <c r="AR34" s="658"/>
    </row>
    <row r="35" spans="2:44" s="13" customFormat="1" ht="16.5" customHeight="1" x14ac:dyDescent="0.25">
      <c r="B35" s="657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27"/>
      <c r="Q35" s="494" t="s">
        <v>106</v>
      </c>
      <c r="R35" s="494"/>
      <c r="S35" s="494"/>
      <c r="T35" s="494"/>
      <c r="U35" s="494"/>
      <c r="V35" s="325"/>
      <c r="W35" s="325"/>
      <c r="X35" s="325"/>
      <c r="Y35" s="25"/>
      <c r="Z35" s="497" t="s">
        <v>107</v>
      </c>
      <c r="AA35" s="498"/>
      <c r="AB35" s="498"/>
      <c r="AC35" s="498"/>
      <c r="AD35" s="499"/>
      <c r="AE35" s="500"/>
      <c r="AF35" s="501"/>
      <c r="AG35" s="502"/>
      <c r="AH35" s="26"/>
      <c r="AI35" s="488" t="s">
        <v>108</v>
      </c>
      <c r="AJ35" s="489"/>
      <c r="AK35" s="489"/>
      <c r="AL35" s="489"/>
      <c r="AM35" s="490"/>
      <c r="AN35" s="500"/>
      <c r="AO35" s="501"/>
      <c r="AP35" s="501"/>
      <c r="AQ35" s="501"/>
      <c r="AR35" s="658"/>
    </row>
    <row r="36" spans="2:44" s="13" customFormat="1" ht="16.5" customHeight="1" x14ac:dyDescent="0.25">
      <c r="B36" s="495" t="s">
        <v>109</v>
      </c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27"/>
      <c r="Q36" s="488" t="s">
        <v>110</v>
      </c>
      <c r="R36" s="489"/>
      <c r="S36" s="489"/>
      <c r="T36" s="489"/>
      <c r="U36" s="490"/>
      <c r="V36" s="653"/>
      <c r="W36" s="654"/>
      <c r="X36" s="655"/>
      <c r="Y36" s="25"/>
      <c r="Z36" s="488" t="s">
        <v>110</v>
      </c>
      <c r="AA36" s="489"/>
      <c r="AB36" s="489"/>
      <c r="AC36" s="489"/>
      <c r="AD36" s="490"/>
      <c r="AE36" s="653"/>
      <c r="AF36" s="654"/>
      <c r="AG36" s="655"/>
      <c r="AH36" s="26"/>
      <c r="AI36" s="488" t="s">
        <v>111</v>
      </c>
      <c r="AJ36" s="489"/>
      <c r="AK36" s="489"/>
      <c r="AL36" s="489"/>
      <c r="AM36" s="490"/>
      <c r="AN36" s="500"/>
      <c r="AO36" s="501"/>
      <c r="AP36" s="501"/>
      <c r="AQ36" s="501"/>
      <c r="AR36" s="658"/>
    </row>
    <row r="37" spans="2:44" s="13" customFormat="1" ht="16.5" customHeight="1" x14ac:dyDescent="0.25">
      <c r="B37" s="657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27"/>
      <c r="Q37" s="484"/>
      <c r="R37" s="485"/>
      <c r="S37" s="485"/>
      <c r="T37" s="485"/>
      <c r="U37" s="485"/>
      <c r="V37" s="485"/>
      <c r="W37" s="485"/>
      <c r="X37" s="486"/>
      <c r="Y37" s="25"/>
      <c r="Z37" s="487"/>
      <c r="AA37" s="487"/>
      <c r="AB37" s="487"/>
      <c r="AC37" s="487"/>
      <c r="AD37" s="487"/>
      <c r="AE37" s="487"/>
      <c r="AF37" s="487"/>
      <c r="AG37" s="487"/>
      <c r="AH37" s="25"/>
      <c r="AI37" s="488" t="s">
        <v>112</v>
      </c>
      <c r="AJ37" s="489"/>
      <c r="AK37" s="489"/>
      <c r="AL37" s="489"/>
      <c r="AM37" s="490"/>
      <c r="AN37" s="687"/>
      <c r="AO37" s="688"/>
      <c r="AP37" s="688"/>
      <c r="AQ37" s="688"/>
      <c r="AR37" s="689"/>
    </row>
    <row r="38" spans="2:44" s="13" customFormat="1" ht="16.5" customHeight="1" x14ac:dyDescent="0.25">
      <c r="B38" s="657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27"/>
      <c r="Q38" s="492"/>
      <c r="R38" s="492"/>
      <c r="S38" s="492"/>
      <c r="T38" s="492"/>
      <c r="U38" s="492"/>
      <c r="V38" s="492"/>
      <c r="W38" s="492"/>
      <c r="X38" s="492"/>
      <c r="Y38" s="25"/>
      <c r="Z38" s="28"/>
      <c r="AA38" s="25"/>
      <c r="AB38" s="25"/>
      <c r="AC38" s="25"/>
      <c r="AD38" s="25"/>
      <c r="AE38" s="25"/>
      <c r="AF38" s="25"/>
      <c r="AG38" s="25"/>
      <c r="AH38" s="25"/>
      <c r="AI38" s="488" t="s">
        <v>113</v>
      </c>
      <c r="AJ38" s="489"/>
      <c r="AK38" s="489"/>
      <c r="AL38" s="489"/>
      <c r="AM38" s="490"/>
      <c r="AN38" s="500"/>
      <c r="AO38" s="501"/>
      <c r="AP38" s="501"/>
      <c r="AQ38" s="501"/>
      <c r="AR38" s="658"/>
    </row>
    <row r="39" spans="2:44" s="13" customFormat="1" ht="16.5" customHeight="1" x14ac:dyDescent="0.25">
      <c r="B39" s="657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27"/>
      <c r="Q39" s="324" t="s">
        <v>114</v>
      </c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21"/>
      <c r="AD39" s="12"/>
      <c r="AE39" s="12"/>
      <c r="AF39" s="12"/>
      <c r="AG39" s="12"/>
      <c r="AH39" s="25"/>
      <c r="AI39" s="488" t="s">
        <v>115</v>
      </c>
      <c r="AJ39" s="489"/>
      <c r="AK39" s="489"/>
      <c r="AL39" s="489"/>
      <c r="AM39" s="490"/>
      <c r="AN39" s="500"/>
      <c r="AO39" s="501"/>
      <c r="AP39" s="501"/>
      <c r="AQ39" s="501"/>
      <c r="AR39" s="658"/>
    </row>
    <row r="40" spans="2:44" s="13" customFormat="1" ht="16.5" customHeight="1" x14ac:dyDescent="0.25">
      <c r="B40" s="657"/>
      <c r="C40" s="325"/>
      <c r="D40" s="325"/>
      <c r="E40" s="325"/>
      <c r="F40" s="325"/>
      <c r="G40" s="325"/>
      <c r="H40" s="325"/>
      <c r="I40" s="325"/>
      <c r="J40" s="325"/>
      <c r="K40" s="325"/>
      <c r="L40" s="325"/>
      <c r="M40" s="325"/>
      <c r="N40" s="325"/>
      <c r="O40" s="325"/>
      <c r="P40" s="27"/>
      <c r="Q40" s="324" t="s">
        <v>81</v>
      </c>
      <c r="R40" s="324"/>
      <c r="S40" s="324"/>
      <c r="T40" s="484"/>
      <c r="U40" s="485"/>
      <c r="V40" s="486"/>
      <c r="W40" s="324" t="s">
        <v>82</v>
      </c>
      <c r="X40" s="324"/>
      <c r="Y40" s="324"/>
      <c r="Z40" s="493"/>
      <c r="AA40" s="493"/>
      <c r="AB40" s="493"/>
      <c r="AD40" s="12"/>
      <c r="AE40" s="12"/>
      <c r="AF40" s="12"/>
      <c r="AG40" s="12"/>
      <c r="AH40" s="25"/>
      <c r="AI40" s="494" t="s">
        <v>116</v>
      </c>
      <c r="AJ40" s="494"/>
      <c r="AK40" s="494"/>
      <c r="AL40" s="494"/>
      <c r="AM40" s="494"/>
      <c r="AN40" s="500"/>
      <c r="AO40" s="501"/>
      <c r="AP40" s="501"/>
      <c r="AQ40" s="501"/>
      <c r="AR40" s="658"/>
    </row>
    <row r="41" spans="2:44" s="12" customFormat="1" ht="6.75" customHeight="1" x14ac:dyDescent="0.25">
      <c r="B41" s="16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7"/>
      <c r="Q41" s="29"/>
      <c r="R41" s="29"/>
      <c r="S41" s="25"/>
      <c r="T41" s="25"/>
      <c r="U41" s="29"/>
      <c r="V41" s="29"/>
      <c r="W41" s="25"/>
      <c r="X41" s="25"/>
      <c r="Y41" s="25"/>
      <c r="AH41" s="25"/>
      <c r="AI41" s="29"/>
      <c r="AJ41" s="29"/>
      <c r="AK41" s="29"/>
      <c r="AL41" s="29"/>
      <c r="AM41" s="29"/>
      <c r="AN41" s="29"/>
      <c r="AO41" s="29"/>
      <c r="AP41" s="29"/>
      <c r="AQ41" s="29"/>
      <c r="AR41" s="17"/>
    </row>
    <row r="42" spans="2:44" s="13" customFormat="1" ht="16.5" customHeight="1" x14ac:dyDescent="0.25">
      <c r="B42" s="477" t="s">
        <v>117</v>
      </c>
      <c r="C42" s="324"/>
      <c r="D42" s="324"/>
      <c r="E42" s="324"/>
      <c r="F42" s="324"/>
      <c r="G42" s="324"/>
      <c r="H42" s="324"/>
      <c r="I42" s="324"/>
      <c r="J42" s="324" t="s">
        <v>118</v>
      </c>
      <c r="K42" s="324"/>
      <c r="L42" s="324"/>
      <c r="M42" s="470"/>
      <c r="N42" s="470"/>
      <c r="O42" s="470"/>
      <c r="P42" s="27"/>
      <c r="Q42" s="324" t="s">
        <v>119</v>
      </c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478" t="s">
        <v>120</v>
      </c>
      <c r="AG42" s="478"/>
      <c r="AH42" s="478"/>
      <c r="AI42" s="479" t="s">
        <v>121</v>
      </c>
      <c r="AJ42" s="480"/>
      <c r="AK42" s="480"/>
      <c r="AL42" s="481"/>
      <c r="AM42" s="324" t="s">
        <v>122</v>
      </c>
      <c r="AN42" s="324"/>
      <c r="AO42" s="324"/>
      <c r="AP42" s="324"/>
      <c r="AQ42" s="324"/>
      <c r="AR42" s="469"/>
    </row>
    <row r="43" spans="2:44" s="13" customFormat="1" ht="16.5" customHeight="1" x14ac:dyDescent="0.25">
      <c r="B43" s="477"/>
      <c r="C43" s="324"/>
      <c r="D43" s="324"/>
      <c r="E43" s="324"/>
      <c r="F43" s="324"/>
      <c r="G43" s="324"/>
      <c r="H43" s="324"/>
      <c r="I43" s="324"/>
      <c r="J43" s="324" t="s">
        <v>123</v>
      </c>
      <c r="K43" s="324"/>
      <c r="L43" s="324"/>
      <c r="M43" s="470"/>
      <c r="N43" s="470"/>
      <c r="O43" s="470"/>
      <c r="P43" s="27"/>
      <c r="Q43" s="325"/>
      <c r="R43" s="325"/>
      <c r="S43" s="325"/>
      <c r="T43" s="325"/>
      <c r="U43" s="325"/>
      <c r="V43" s="325"/>
      <c r="W43" s="325"/>
      <c r="X43" s="325"/>
      <c r="Y43" s="325"/>
      <c r="Z43" s="325"/>
      <c r="AA43" s="325"/>
      <c r="AB43" s="325"/>
      <c r="AC43" s="325"/>
      <c r="AD43" s="325"/>
      <c r="AE43" s="325"/>
      <c r="AF43" s="325"/>
      <c r="AG43" s="325"/>
      <c r="AH43" s="325"/>
      <c r="AI43" s="653"/>
      <c r="AJ43" s="654"/>
      <c r="AK43" s="654"/>
      <c r="AL43" s="655"/>
      <c r="AM43" s="325"/>
      <c r="AN43" s="325"/>
      <c r="AO43" s="325"/>
      <c r="AP43" s="325"/>
      <c r="AQ43" s="325"/>
      <c r="AR43" s="656"/>
    </row>
    <row r="44" spans="2:44" ht="16.5" customHeight="1" x14ac:dyDescent="0.25">
      <c r="B44" s="467" t="s">
        <v>126</v>
      </c>
      <c r="C44" s="468"/>
      <c r="D44" s="468"/>
      <c r="E44" s="468"/>
      <c r="F44" s="468"/>
      <c r="G44" s="468"/>
      <c r="H44" s="468"/>
      <c r="I44" s="468"/>
      <c r="J44" s="468"/>
      <c r="K44" s="468"/>
      <c r="L44" s="468"/>
      <c r="M44" s="468"/>
      <c r="N44" s="468"/>
      <c r="O44" s="468"/>
      <c r="P44" s="30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3"/>
      <c r="AE44" s="163"/>
      <c r="AF44" s="163"/>
      <c r="AG44" s="163"/>
      <c r="AH44" s="163"/>
      <c r="AI44" s="416"/>
      <c r="AJ44" s="651"/>
      <c r="AK44" s="651"/>
      <c r="AL44" s="652"/>
      <c r="AM44" s="163"/>
      <c r="AN44" s="163"/>
      <c r="AO44" s="163"/>
      <c r="AP44" s="163"/>
      <c r="AQ44" s="163"/>
      <c r="AR44" s="650"/>
    </row>
    <row r="45" spans="2:44" ht="16.5" customHeight="1" x14ac:dyDescent="0.25">
      <c r="B45" s="467"/>
      <c r="C45" s="468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  <c r="P45" s="31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3"/>
      <c r="AE45" s="163"/>
      <c r="AF45" s="163"/>
      <c r="AG45" s="163"/>
      <c r="AH45" s="163"/>
      <c r="AI45" s="416"/>
      <c r="AJ45" s="651"/>
      <c r="AK45" s="651"/>
      <c r="AL45" s="652"/>
      <c r="AM45" s="163"/>
      <c r="AN45" s="163"/>
      <c r="AO45" s="163"/>
      <c r="AP45" s="163"/>
      <c r="AQ45" s="163"/>
      <c r="AR45" s="650"/>
    </row>
    <row r="46" spans="2:44" ht="16.5" customHeight="1" x14ac:dyDescent="0.25">
      <c r="B46" s="415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31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63"/>
      <c r="AE46" s="163"/>
      <c r="AF46" s="163"/>
      <c r="AG46" s="163"/>
      <c r="AH46" s="163"/>
      <c r="AI46" s="416"/>
      <c r="AJ46" s="651"/>
      <c r="AK46" s="651"/>
      <c r="AL46" s="652"/>
      <c r="AM46" s="163"/>
      <c r="AN46" s="163"/>
      <c r="AO46" s="163"/>
      <c r="AP46" s="163"/>
      <c r="AQ46" s="163"/>
      <c r="AR46" s="650"/>
    </row>
    <row r="47" spans="2:44" ht="16.5" customHeight="1" x14ac:dyDescent="0.25">
      <c r="B47" s="415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31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63"/>
      <c r="AE47" s="163"/>
      <c r="AF47" s="163"/>
      <c r="AG47" s="163"/>
      <c r="AH47" s="163"/>
      <c r="AI47" s="163"/>
      <c r="AJ47" s="163"/>
      <c r="AK47" s="163"/>
      <c r="AL47" s="163"/>
      <c r="AM47" s="163"/>
      <c r="AN47" s="163"/>
      <c r="AO47" s="163"/>
      <c r="AP47" s="163"/>
      <c r="AQ47" s="163"/>
      <c r="AR47" s="650"/>
    </row>
    <row r="48" spans="2:44" ht="16.5" customHeight="1" x14ac:dyDescent="0.25">
      <c r="B48" s="415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31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3"/>
      <c r="AE48" s="163"/>
      <c r="AF48" s="163"/>
      <c r="AG48" s="163"/>
      <c r="AH48" s="163"/>
      <c r="AI48" s="163"/>
      <c r="AJ48" s="163"/>
      <c r="AK48" s="163"/>
      <c r="AL48" s="163"/>
      <c r="AM48" s="163"/>
      <c r="AN48" s="163"/>
      <c r="AO48" s="163"/>
      <c r="AP48" s="163"/>
      <c r="AQ48" s="163"/>
      <c r="AR48" s="650"/>
    </row>
    <row r="49" spans="2:44" s="6" customFormat="1" ht="7.5" customHeight="1" thickBot="1" x14ac:dyDescent="0.3">
      <c r="B49" s="8"/>
      <c r="M49" s="32"/>
      <c r="N49" s="32"/>
      <c r="O49" s="32"/>
      <c r="P49" s="32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D49" s="33"/>
      <c r="AE49" s="33"/>
      <c r="AF49" s="33"/>
      <c r="AG49" s="34"/>
      <c r="AH49" s="34"/>
      <c r="AI49" s="34"/>
      <c r="AJ49" s="34"/>
      <c r="AK49" s="32"/>
      <c r="AL49" s="32"/>
      <c r="AM49" s="32"/>
      <c r="AN49" s="32"/>
      <c r="AO49" s="32"/>
      <c r="AP49" s="32"/>
      <c r="AQ49" s="32"/>
      <c r="AR49" s="9"/>
    </row>
    <row r="50" spans="2:44" s="20" customFormat="1" ht="16.5" customHeight="1" thickBot="1" x14ac:dyDescent="0.4">
      <c r="B50" s="682" t="s">
        <v>135</v>
      </c>
      <c r="C50" s="683"/>
      <c r="D50" s="683"/>
      <c r="E50" s="683"/>
      <c r="F50" s="683"/>
      <c r="G50" s="683"/>
      <c r="H50" s="683"/>
      <c r="I50" s="683"/>
      <c r="J50" s="683"/>
      <c r="K50" s="683"/>
      <c r="L50" s="683"/>
      <c r="M50" s="683"/>
      <c r="N50" s="683"/>
      <c r="O50" s="683"/>
      <c r="P50" s="105" t="s">
        <v>81</v>
      </c>
      <c r="Q50" s="106"/>
      <c r="R50" s="105" t="s">
        <v>82</v>
      </c>
      <c r="S50" s="107"/>
      <c r="T50" s="683" t="s">
        <v>136</v>
      </c>
      <c r="U50" s="683"/>
      <c r="V50" s="683"/>
      <c r="W50" s="683"/>
      <c r="X50" s="683"/>
      <c r="Y50" s="683"/>
      <c r="Z50" s="684"/>
      <c r="AA50" s="684"/>
      <c r="AB50" s="684"/>
      <c r="AC50" s="684"/>
      <c r="AD50" s="684"/>
      <c r="AE50" s="684"/>
      <c r="AF50" s="684"/>
      <c r="AG50" s="684"/>
      <c r="AH50" s="684"/>
      <c r="AI50" s="683" t="s">
        <v>137</v>
      </c>
      <c r="AJ50" s="683"/>
      <c r="AK50" s="683"/>
      <c r="AL50" s="683"/>
      <c r="AM50" s="683"/>
      <c r="AN50" s="683"/>
      <c r="AO50" s="685"/>
      <c r="AP50" s="685"/>
      <c r="AQ50" s="685"/>
      <c r="AR50" s="686"/>
    </row>
    <row r="51" spans="2:44" s="6" customFormat="1" ht="7.5" customHeight="1" thickBot="1" x14ac:dyDescent="0.3">
      <c r="B51" s="108"/>
      <c r="C51" s="36"/>
      <c r="D51" s="36"/>
      <c r="E51" s="36"/>
      <c r="F51" s="36"/>
      <c r="G51" s="36"/>
      <c r="H51" s="36"/>
      <c r="I51" s="36"/>
      <c r="J51" s="36"/>
      <c r="K51" s="36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109"/>
    </row>
    <row r="52" spans="2:44" ht="12.5" x14ac:dyDescent="0.25">
      <c r="B52" s="449" t="s">
        <v>186</v>
      </c>
      <c r="C52" s="450"/>
      <c r="D52" s="450"/>
      <c r="E52" s="450"/>
      <c r="F52" s="450"/>
      <c r="G52" s="450"/>
      <c r="H52" s="450"/>
      <c r="I52" s="450"/>
      <c r="J52" s="450"/>
      <c r="K52" s="450"/>
      <c r="L52" s="450"/>
      <c r="M52" s="450"/>
      <c r="N52" s="450"/>
      <c r="O52" s="450"/>
      <c r="P52" s="450"/>
      <c r="Q52" s="450"/>
      <c r="R52" s="450"/>
      <c r="S52" s="450"/>
      <c r="T52" s="450"/>
      <c r="U52" s="450"/>
      <c r="V52" s="450"/>
      <c r="W52" s="450"/>
      <c r="X52" s="450"/>
      <c r="Y52" s="450"/>
      <c r="Z52" s="450"/>
      <c r="AA52" s="450"/>
      <c r="AB52" s="450"/>
      <c r="AC52" s="450"/>
      <c r="AD52" s="450"/>
      <c r="AE52" s="450"/>
      <c r="AF52" s="450"/>
      <c r="AG52" s="450"/>
      <c r="AH52" s="450"/>
      <c r="AI52" s="450"/>
      <c r="AJ52" s="450"/>
      <c r="AK52" s="450"/>
      <c r="AL52" s="450"/>
      <c r="AM52" s="450"/>
      <c r="AN52" s="450"/>
      <c r="AO52" s="450"/>
      <c r="AP52" s="450"/>
      <c r="AQ52" s="450"/>
      <c r="AR52" s="451"/>
    </row>
    <row r="53" spans="2:44" ht="16.5" customHeight="1" x14ac:dyDescent="0.25">
      <c r="B53" s="627" t="s">
        <v>184</v>
      </c>
      <c r="C53" s="628"/>
      <c r="D53" s="628"/>
      <c r="E53" s="628"/>
      <c r="F53" s="452" t="s">
        <v>138</v>
      </c>
      <c r="G53" s="452"/>
      <c r="H53" s="452"/>
      <c r="I53" s="452"/>
      <c r="J53" s="452"/>
      <c r="K53" s="452"/>
      <c r="L53" s="452"/>
      <c r="M53" s="452"/>
      <c r="N53" s="617" t="s">
        <v>371</v>
      </c>
      <c r="O53" s="618"/>
      <c r="P53" s="618"/>
      <c r="Q53" s="618"/>
      <c r="R53" s="619"/>
      <c r="S53" s="496" t="s">
        <v>372</v>
      </c>
      <c r="T53" s="496"/>
      <c r="U53" s="496"/>
      <c r="V53" s="496"/>
      <c r="W53" s="496"/>
      <c r="X53" s="496"/>
      <c r="Y53" s="496"/>
      <c r="Z53" s="496"/>
      <c r="AA53" s="496"/>
      <c r="AB53" s="626" t="s">
        <v>373</v>
      </c>
      <c r="AC53" s="618"/>
      <c r="AD53" s="618"/>
      <c r="AE53" s="618"/>
      <c r="AF53" s="619"/>
      <c r="AG53" s="455" t="s">
        <v>218</v>
      </c>
      <c r="AH53" s="455"/>
      <c r="AI53" s="455"/>
      <c r="AJ53" s="455"/>
      <c r="AK53" s="455"/>
      <c r="AL53" s="455"/>
      <c r="AM53" s="455"/>
      <c r="AN53" s="455"/>
      <c r="AO53" s="455"/>
      <c r="AP53" s="455"/>
      <c r="AQ53" s="455"/>
      <c r="AR53" s="456"/>
    </row>
    <row r="54" spans="2:44" ht="16.5" customHeight="1" x14ac:dyDescent="0.25">
      <c r="B54" s="627"/>
      <c r="C54" s="628"/>
      <c r="D54" s="628"/>
      <c r="E54" s="628"/>
      <c r="F54" s="452"/>
      <c r="G54" s="452"/>
      <c r="H54" s="452"/>
      <c r="I54" s="452"/>
      <c r="J54" s="452"/>
      <c r="K54" s="452"/>
      <c r="L54" s="452"/>
      <c r="M54" s="452"/>
      <c r="N54" s="620"/>
      <c r="O54" s="621"/>
      <c r="P54" s="621"/>
      <c r="Q54" s="621"/>
      <c r="R54" s="622"/>
      <c r="S54" s="496"/>
      <c r="T54" s="496"/>
      <c r="U54" s="496"/>
      <c r="V54" s="496"/>
      <c r="W54" s="496"/>
      <c r="X54" s="496"/>
      <c r="Y54" s="496"/>
      <c r="Z54" s="496"/>
      <c r="AA54" s="496"/>
      <c r="AB54" s="621"/>
      <c r="AC54" s="621"/>
      <c r="AD54" s="621"/>
      <c r="AE54" s="621"/>
      <c r="AF54" s="622"/>
      <c r="AG54" s="455"/>
      <c r="AH54" s="455"/>
      <c r="AI54" s="455"/>
      <c r="AJ54" s="455"/>
      <c r="AK54" s="455"/>
      <c r="AL54" s="455"/>
      <c r="AM54" s="455"/>
      <c r="AN54" s="455"/>
      <c r="AO54" s="455"/>
      <c r="AP54" s="455"/>
      <c r="AQ54" s="455"/>
      <c r="AR54" s="456"/>
    </row>
    <row r="55" spans="2:44" ht="16.5" customHeight="1" x14ac:dyDescent="0.25">
      <c r="B55" s="627"/>
      <c r="C55" s="628"/>
      <c r="D55" s="628"/>
      <c r="E55" s="628"/>
      <c r="F55" s="453" t="s">
        <v>140</v>
      </c>
      <c r="G55" s="453"/>
      <c r="H55" s="453" t="s">
        <v>141</v>
      </c>
      <c r="I55" s="453"/>
      <c r="J55" s="453" t="s">
        <v>142</v>
      </c>
      <c r="K55" s="453"/>
      <c r="L55" s="454" t="s">
        <v>143</v>
      </c>
      <c r="M55" s="454"/>
      <c r="N55" s="620"/>
      <c r="O55" s="621"/>
      <c r="P55" s="621"/>
      <c r="Q55" s="621"/>
      <c r="R55" s="622"/>
      <c r="S55" s="496"/>
      <c r="T55" s="496"/>
      <c r="U55" s="496"/>
      <c r="V55" s="496"/>
      <c r="W55" s="496"/>
      <c r="X55" s="496"/>
      <c r="Y55" s="496"/>
      <c r="Z55" s="496"/>
      <c r="AA55" s="496"/>
      <c r="AB55" s="621"/>
      <c r="AC55" s="621"/>
      <c r="AD55" s="621"/>
      <c r="AE55" s="621"/>
      <c r="AF55" s="622"/>
      <c r="AG55" s="457" t="s">
        <v>140</v>
      </c>
      <c r="AH55" s="457"/>
      <c r="AI55" s="457" t="s">
        <v>141</v>
      </c>
      <c r="AJ55" s="457"/>
      <c r="AK55" s="457" t="s">
        <v>142</v>
      </c>
      <c r="AL55" s="457"/>
      <c r="AM55" s="458" t="s">
        <v>143</v>
      </c>
      <c r="AN55" s="458"/>
      <c r="AO55" s="455" t="s">
        <v>219</v>
      </c>
      <c r="AP55" s="455"/>
      <c r="AQ55" s="455"/>
      <c r="AR55" s="456"/>
    </row>
    <row r="56" spans="2:44" ht="15.75" customHeight="1" x14ac:dyDescent="0.25">
      <c r="B56" s="627"/>
      <c r="C56" s="628"/>
      <c r="D56" s="628"/>
      <c r="E56" s="628"/>
      <c r="F56" s="453"/>
      <c r="G56" s="453"/>
      <c r="H56" s="453"/>
      <c r="I56" s="453"/>
      <c r="J56" s="453"/>
      <c r="K56" s="453"/>
      <c r="L56" s="454"/>
      <c r="M56" s="454"/>
      <c r="N56" s="620"/>
      <c r="O56" s="621"/>
      <c r="P56" s="621"/>
      <c r="Q56" s="621"/>
      <c r="R56" s="622"/>
      <c r="S56" s="496"/>
      <c r="T56" s="496"/>
      <c r="U56" s="496"/>
      <c r="V56" s="496"/>
      <c r="W56" s="496"/>
      <c r="X56" s="496"/>
      <c r="Y56" s="496"/>
      <c r="Z56" s="496"/>
      <c r="AA56" s="496"/>
      <c r="AB56" s="621"/>
      <c r="AC56" s="621"/>
      <c r="AD56" s="621"/>
      <c r="AE56" s="621"/>
      <c r="AF56" s="622"/>
      <c r="AG56" s="457"/>
      <c r="AH56" s="457"/>
      <c r="AI56" s="457"/>
      <c r="AJ56" s="457"/>
      <c r="AK56" s="457"/>
      <c r="AL56" s="457"/>
      <c r="AM56" s="458"/>
      <c r="AN56" s="458"/>
      <c r="AO56" s="455"/>
      <c r="AP56" s="455"/>
      <c r="AQ56" s="455"/>
      <c r="AR56" s="456"/>
    </row>
    <row r="57" spans="2:44" ht="15.75" customHeight="1" x14ac:dyDescent="0.25">
      <c r="B57" s="627"/>
      <c r="C57" s="628"/>
      <c r="D57" s="628"/>
      <c r="E57" s="628"/>
      <c r="F57" s="453"/>
      <c r="G57" s="453"/>
      <c r="H57" s="453"/>
      <c r="I57" s="453"/>
      <c r="J57" s="453"/>
      <c r="K57" s="453"/>
      <c r="L57" s="454"/>
      <c r="M57" s="454"/>
      <c r="N57" s="623"/>
      <c r="O57" s="624"/>
      <c r="P57" s="624"/>
      <c r="Q57" s="624"/>
      <c r="R57" s="625"/>
      <c r="S57" s="496"/>
      <c r="T57" s="496"/>
      <c r="U57" s="496"/>
      <c r="V57" s="496"/>
      <c r="W57" s="496"/>
      <c r="X57" s="496"/>
      <c r="Y57" s="496"/>
      <c r="Z57" s="496"/>
      <c r="AA57" s="496"/>
      <c r="AB57" s="624"/>
      <c r="AC57" s="624"/>
      <c r="AD57" s="624"/>
      <c r="AE57" s="624"/>
      <c r="AF57" s="625"/>
      <c r="AG57" s="457"/>
      <c r="AH57" s="457"/>
      <c r="AI57" s="457"/>
      <c r="AJ57" s="457"/>
      <c r="AK57" s="457"/>
      <c r="AL57" s="457"/>
      <c r="AM57" s="458"/>
      <c r="AN57" s="458"/>
      <c r="AO57" s="455"/>
      <c r="AP57" s="455"/>
      <c r="AQ57" s="455"/>
      <c r="AR57" s="456"/>
    </row>
    <row r="58" spans="2:44" s="6" customFormat="1" ht="16.5" customHeight="1" x14ac:dyDescent="0.25">
      <c r="B58" s="560"/>
      <c r="C58" s="561"/>
      <c r="D58" s="561"/>
      <c r="E58" s="562"/>
      <c r="F58" s="569"/>
      <c r="G58" s="570"/>
      <c r="H58" s="575"/>
      <c r="I58" s="576"/>
      <c r="J58" s="575"/>
      <c r="K58" s="576"/>
      <c r="L58" s="575"/>
      <c r="M58" s="576"/>
      <c r="N58" s="581" t="s">
        <v>469</v>
      </c>
      <c r="O58" s="582"/>
      <c r="P58" s="582"/>
      <c r="Q58" s="582"/>
      <c r="R58" s="583"/>
      <c r="S58" s="581" t="s">
        <v>470</v>
      </c>
      <c r="T58" s="582"/>
      <c r="U58" s="582"/>
      <c r="V58" s="582"/>
      <c r="W58" s="582"/>
      <c r="X58" s="582"/>
      <c r="Y58" s="582"/>
      <c r="Z58" s="582"/>
      <c r="AA58" s="583"/>
      <c r="AB58" s="581" t="s">
        <v>471</v>
      </c>
      <c r="AC58" s="582"/>
      <c r="AD58" s="582"/>
      <c r="AE58" s="582"/>
      <c r="AF58" s="583"/>
      <c r="AG58" s="602"/>
      <c r="AH58" s="603"/>
      <c r="AI58" s="602"/>
      <c r="AJ58" s="603"/>
      <c r="AK58" s="602"/>
      <c r="AL58" s="603"/>
      <c r="AM58" s="602"/>
      <c r="AN58" s="603"/>
      <c r="AO58" s="608"/>
      <c r="AP58" s="609"/>
      <c r="AQ58" s="609"/>
      <c r="AR58" s="610"/>
    </row>
    <row r="59" spans="2:44" s="6" customFormat="1" ht="16.5" customHeight="1" x14ac:dyDescent="0.25">
      <c r="B59" s="563"/>
      <c r="C59" s="564"/>
      <c r="D59" s="564"/>
      <c r="E59" s="565"/>
      <c r="F59" s="571"/>
      <c r="G59" s="572"/>
      <c r="H59" s="577"/>
      <c r="I59" s="578"/>
      <c r="J59" s="577"/>
      <c r="K59" s="578"/>
      <c r="L59" s="577"/>
      <c r="M59" s="578"/>
      <c r="N59" s="584"/>
      <c r="O59" s="585"/>
      <c r="P59" s="585"/>
      <c r="Q59" s="585"/>
      <c r="R59" s="586"/>
      <c r="S59" s="584"/>
      <c r="T59" s="585"/>
      <c r="U59" s="585"/>
      <c r="V59" s="585"/>
      <c r="W59" s="585"/>
      <c r="X59" s="585"/>
      <c r="Y59" s="585"/>
      <c r="Z59" s="585"/>
      <c r="AA59" s="586"/>
      <c r="AB59" s="584"/>
      <c r="AC59" s="585"/>
      <c r="AD59" s="585"/>
      <c r="AE59" s="585"/>
      <c r="AF59" s="586"/>
      <c r="AG59" s="604"/>
      <c r="AH59" s="605"/>
      <c r="AI59" s="604"/>
      <c r="AJ59" s="605"/>
      <c r="AK59" s="604"/>
      <c r="AL59" s="605"/>
      <c r="AM59" s="604"/>
      <c r="AN59" s="605"/>
      <c r="AO59" s="611"/>
      <c r="AP59" s="612"/>
      <c r="AQ59" s="612"/>
      <c r="AR59" s="613"/>
    </row>
    <row r="60" spans="2:44" s="6" customFormat="1" ht="16.5" customHeight="1" x14ac:dyDescent="0.25">
      <c r="B60" s="563"/>
      <c r="C60" s="564"/>
      <c r="D60" s="564"/>
      <c r="E60" s="565"/>
      <c r="F60" s="571"/>
      <c r="G60" s="572"/>
      <c r="H60" s="577"/>
      <c r="I60" s="578"/>
      <c r="J60" s="577"/>
      <c r="K60" s="578"/>
      <c r="L60" s="577"/>
      <c r="M60" s="578"/>
      <c r="N60" s="584"/>
      <c r="O60" s="585"/>
      <c r="P60" s="585"/>
      <c r="Q60" s="585"/>
      <c r="R60" s="586"/>
      <c r="S60" s="584"/>
      <c r="T60" s="585"/>
      <c r="U60" s="585"/>
      <c r="V60" s="585"/>
      <c r="W60" s="585"/>
      <c r="X60" s="585"/>
      <c r="Y60" s="585"/>
      <c r="Z60" s="585"/>
      <c r="AA60" s="586"/>
      <c r="AB60" s="584"/>
      <c r="AC60" s="585"/>
      <c r="AD60" s="585"/>
      <c r="AE60" s="585"/>
      <c r="AF60" s="586"/>
      <c r="AG60" s="604"/>
      <c r="AH60" s="605"/>
      <c r="AI60" s="604"/>
      <c r="AJ60" s="605"/>
      <c r="AK60" s="604"/>
      <c r="AL60" s="605"/>
      <c r="AM60" s="604"/>
      <c r="AN60" s="605"/>
      <c r="AO60" s="611"/>
      <c r="AP60" s="612"/>
      <c r="AQ60" s="612"/>
      <c r="AR60" s="613"/>
    </row>
    <row r="61" spans="2:44" s="6" customFormat="1" ht="16.5" customHeight="1" x14ac:dyDescent="0.25">
      <c r="B61" s="566"/>
      <c r="C61" s="567"/>
      <c r="D61" s="567"/>
      <c r="E61" s="568"/>
      <c r="F61" s="573"/>
      <c r="G61" s="574"/>
      <c r="H61" s="579"/>
      <c r="I61" s="580"/>
      <c r="J61" s="579"/>
      <c r="K61" s="580"/>
      <c r="L61" s="579"/>
      <c r="M61" s="580"/>
      <c r="N61" s="587"/>
      <c r="O61" s="588"/>
      <c r="P61" s="588"/>
      <c r="Q61" s="588"/>
      <c r="R61" s="589"/>
      <c r="S61" s="587"/>
      <c r="T61" s="588"/>
      <c r="U61" s="588"/>
      <c r="V61" s="588"/>
      <c r="W61" s="588"/>
      <c r="X61" s="588"/>
      <c r="Y61" s="588"/>
      <c r="Z61" s="588"/>
      <c r="AA61" s="589"/>
      <c r="AB61" s="587"/>
      <c r="AC61" s="588"/>
      <c r="AD61" s="588"/>
      <c r="AE61" s="588"/>
      <c r="AF61" s="589"/>
      <c r="AG61" s="606"/>
      <c r="AH61" s="607"/>
      <c r="AI61" s="606"/>
      <c r="AJ61" s="607"/>
      <c r="AK61" s="606"/>
      <c r="AL61" s="607"/>
      <c r="AM61" s="606"/>
      <c r="AN61" s="607"/>
      <c r="AO61" s="614"/>
      <c r="AP61" s="615"/>
      <c r="AQ61" s="615"/>
      <c r="AR61" s="616"/>
    </row>
    <row r="62" spans="2:44" s="6" customFormat="1" ht="16.5" customHeight="1" x14ac:dyDescent="0.25">
      <c r="B62" s="560"/>
      <c r="C62" s="561"/>
      <c r="D62" s="561"/>
      <c r="E62" s="562"/>
      <c r="F62" s="569"/>
      <c r="G62" s="570"/>
      <c r="H62" s="575"/>
      <c r="I62" s="576"/>
      <c r="J62" s="575"/>
      <c r="K62" s="576"/>
      <c r="L62" s="575"/>
      <c r="M62" s="576"/>
      <c r="N62" s="581" t="s">
        <v>472</v>
      </c>
      <c r="O62" s="582"/>
      <c r="P62" s="582"/>
      <c r="Q62" s="582"/>
      <c r="R62" s="583"/>
      <c r="S62" s="581" t="s">
        <v>473</v>
      </c>
      <c r="T62" s="582"/>
      <c r="U62" s="582"/>
      <c r="V62" s="582"/>
      <c r="W62" s="582"/>
      <c r="X62" s="582"/>
      <c r="Y62" s="582"/>
      <c r="Z62" s="582"/>
      <c r="AA62" s="583"/>
      <c r="AB62" s="581" t="s">
        <v>474</v>
      </c>
      <c r="AC62" s="582"/>
      <c r="AD62" s="582"/>
      <c r="AE62" s="582"/>
      <c r="AF62" s="583"/>
      <c r="AG62" s="602"/>
      <c r="AH62" s="603"/>
      <c r="AI62" s="602"/>
      <c r="AJ62" s="603"/>
      <c r="AK62" s="602"/>
      <c r="AL62" s="603"/>
      <c r="AM62" s="602"/>
      <c r="AN62" s="603"/>
      <c r="AO62" s="608"/>
      <c r="AP62" s="609"/>
      <c r="AQ62" s="609"/>
      <c r="AR62" s="610"/>
    </row>
    <row r="63" spans="2:44" s="6" customFormat="1" ht="16.5" customHeight="1" x14ac:dyDescent="0.25">
      <c r="B63" s="563"/>
      <c r="C63" s="564"/>
      <c r="D63" s="564"/>
      <c r="E63" s="565"/>
      <c r="F63" s="571"/>
      <c r="G63" s="572"/>
      <c r="H63" s="577"/>
      <c r="I63" s="578"/>
      <c r="J63" s="577"/>
      <c r="K63" s="578"/>
      <c r="L63" s="577"/>
      <c r="M63" s="578"/>
      <c r="N63" s="584"/>
      <c r="O63" s="585"/>
      <c r="P63" s="585"/>
      <c r="Q63" s="585"/>
      <c r="R63" s="586"/>
      <c r="S63" s="584"/>
      <c r="T63" s="585"/>
      <c r="U63" s="585"/>
      <c r="V63" s="585"/>
      <c r="W63" s="585"/>
      <c r="X63" s="585"/>
      <c r="Y63" s="585"/>
      <c r="Z63" s="585"/>
      <c r="AA63" s="586"/>
      <c r="AB63" s="584"/>
      <c r="AC63" s="585"/>
      <c r="AD63" s="585"/>
      <c r="AE63" s="585"/>
      <c r="AF63" s="586"/>
      <c r="AG63" s="604"/>
      <c r="AH63" s="605"/>
      <c r="AI63" s="604"/>
      <c r="AJ63" s="605"/>
      <c r="AK63" s="604"/>
      <c r="AL63" s="605"/>
      <c r="AM63" s="604"/>
      <c r="AN63" s="605"/>
      <c r="AO63" s="611"/>
      <c r="AP63" s="612"/>
      <c r="AQ63" s="612"/>
      <c r="AR63" s="613"/>
    </row>
    <row r="64" spans="2:44" s="6" customFormat="1" ht="16.5" customHeight="1" x14ac:dyDescent="0.25">
      <c r="B64" s="563"/>
      <c r="C64" s="564"/>
      <c r="D64" s="564"/>
      <c r="E64" s="565"/>
      <c r="F64" s="571"/>
      <c r="G64" s="572"/>
      <c r="H64" s="577"/>
      <c r="I64" s="578"/>
      <c r="J64" s="577"/>
      <c r="K64" s="578"/>
      <c r="L64" s="577"/>
      <c r="M64" s="578"/>
      <c r="N64" s="584"/>
      <c r="O64" s="585"/>
      <c r="P64" s="585"/>
      <c r="Q64" s="585"/>
      <c r="R64" s="586"/>
      <c r="S64" s="584"/>
      <c r="T64" s="585"/>
      <c r="U64" s="585"/>
      <c r="V64" s="585"/>
      <c r="W64" s="585"/>
      <c r="X64" s="585"/>
      <c r="Y64" s="585"/>
      <c r="Z64" s="585"/>
      <c r="AA64" s="586"/>
      <c r="AB64" s="584"/>
      <c r="AC64" s="585"/>
      <c r="AD64" s="585"/>
      <c r="AE64" s="585"/>
      <c r="AF64" s="586"/>
      <c r="AG64" s="604"/>
      <c r="AH64" s="605"/>
      <c r="AI64" s="604"/>
      <c r="AJ64" s="605"/>
      <c r="AK64" s="604"/>
      <c r="AL64" s="605"/>
      <c r="AM64" s="604"/>
      <c r="AN64" s="605"/>
      <c r="AO64" s="611"/>
      <c r="AP64" s="612"/>
      <c r="AQ64" s="612"/>
      <c r="AR64" s="613"/>
    </row>
    <row r="65" spans="2:44" ht="15.75" customHeight="1" x14ac:dyDescent="0.25">
      <c r="B65" s="566"/>
      <c r="C65" s="567"/>
      <c r="D65" s="567"/>
      <c r="E65" s="568"/>
      <c r="F65" s="573"/>
      <c r="G65" s="574"/>
      <c r="H65" s="579"/>
      <c r="I65" s="580"/>
      <c r="J65" s="579"/>
      <c r="K65" s="580"/>
      <c r="L65" s="579"/>
      <c r="M65" s="580"/>
      <c r="N65" s="587"/>
      <c r="O65" s="588"/>
      <c r="P65" s="588"/>
      <c r="Q65" s="588"/>
      <c r="R65" s="589"/>
      <c r="S65" s="587"/>
      <c r="T65" s="588"/>
      <c r="U65" s="588"/>
      <c r="V65" s="588"/>
      <c r="W65" s="588"/>
      <c r="X65" s="588"/>
      <c r="Y65" s="588"/>
      <c r="Z65" s="588"/>
      <c r="AA65" s="589"/>
      <c r="AB65" s="587"/>
      <c r="AC65" s="588"/>
      <c r="AD65" s="588"/>
      <c r="AE65" s="588"/>
      <c r="AF65" s="589"/>
      <c r="AG65" s="606"/>
      <c r="AH65" s="607"/>
      <c r="AI65" s="606"/>
      <c r="AJ65" s="607"/>
      <c r="AK65" s="606"/>
      <c r="AL65" s="607"/>
      <c r="AM65" s="606"/>
      <c r="AN65" s="607"/>
      <c r="AO65" s="614"/>
      <c r="AP65" s="615"/>
      <c r="AQ65" s="615"/>
      <c r="AR65" s="616"/>
    </row>
    <row r="66" spans="2:44" ht="15.75" customHeight="1" x14ac:dyDescent="0.25">
      <c r="B66" s="560"/>
      <c r="C66" s="561"/>
      <c r="D66" s="561"/>
      <c r="E66" s="562"/>
      <c r="F66" s="575"/>
      <c r="G66" s="576"/>
      <c r="H66" s="569"/>
      <c r="I66" s="570"/>
      <c r="J66" s="575"/>
      <c r="K66" s="576"/>
      <c r="L66" s="575"/>
      <c r="M66" s="576"/>
      <c r="N66" s="581" t="s">
        <v>475</v>
      </c>
      <c r="O66" s="582"/>
      <c r="P66" s="582"/>
      <c r="Q66" s="582"/>
      <c r="R66" s="583"/>
      <c r="S66" s="581" t="s">
        <v>476</v>
      </c>
      <c r="T66" s="582"/>
      <c r="U66" s="582"/>
      <c r="V66" s="582"/>
      <c r="W66" s="582"/>
      <c r="X66" s="582"/>
      <c r="Y66" s="582"/>
      <c r="Z66" s="582"/>
      <c r="AA66" s="583"/>
      <c r="AB66" s="581" t="s">
        <v>477</v>
      </c>
      <c r="AC66" s="582"/>
      <c r="AD66" s="582"/>
      <c r="AE66" s="582"/>
      <c r="AF66" s="583"/>
      <c r="AG66" s="602"/>
      <c r="AH66" s="603"/>
      <c r="AI66" s="602"/>
      <c r="AJ66" s="603"/>
      <c r="AK66" s="602"/>
      <c r="AL66" s="603"/>
      <c r="AM66" s="602"/>
      <c r="AN66" s="603"/>
      <c r="AO66" s="608"/>
      <c r="AP66" s="609"/>
      <c r="AQ66" s="609"/>
      <c r="AR66" s="610"/>
    </row>
    <row r="67" spans="2:44" ht="15.75" customHeight="1" x14ac:dyDescent="0.25">
      <c r="B67" s="563"/>
      <c r="C67" s="564"/>
      <c r="D67" s="564"/>
      <c r="E67" s="565"/>
      <c r="F67" s="577"/>
      <c r="G67" s="578"/>
      <c r="H67" s="571"/>
      <c r="I67" s="572"/>
      <c r="J67" s="577"/>
      <c r="K67" s="578"/>
      <c r="L67" s="577"/>
      <c r="M67" s="578"/>
      <c r="N67" s="584"/>
      <c r="O67" s="585"/>
      <c r="P67" s="585"/>
      <c r="Q67" s="585"/>
      <c r="R67" s="586"/>
      <c r="S67" s="584"/>
      <c r="T67" s="585"/>
      <c r="U67" s="585"/>
      <c r="V67" s="585"/>
      <c r="W67" s="585"/>
      <c r="X67" s="585"/>
      <c r="Y67" s="585"/>
      <c r="Z67" s="585"/>
      <c r="AA67" s="586"/>
      <c r="AB67" s="584"/>
      <c r="AC67" s="585"/>
      <c r="AD67" s="585"/>
      <c r="AE67" s="585"/>
      <c r="AF67" s="586"/>
      <c r="AG67" s="604"/>
      <c r="AH67" s="605"/>
      <c r="AI67" s="604"/>
      <c r="AJ67" s="605"/>
      <c r="AK67" s="604"/>
      <c r="AL67" s="605"/>
      <c r="AM67" s="604"/>
      <c r="AN67" s="605"/>
      <c r="AO67" s="611"/>
      <c r="AP67" s="612"/>
      <c r="AQ67" s="612"/>
      <c r="AR67" s="613"/>
    </row>
    <row r="68" spans="2:44" ht="15.75" customHeight="1" x14ac:dyDescent="0.25">
      <c r="B68" s="563"/>
      <c r="C68" s="564"/>
      <c r="D68" s="564"/>
      <c r="E68" s="565"/>
      <c r="F68" s="577"/>
      <c r="G68" s="578"/>
      <c r="H68" s="571"/>
      <c r="I68" s="572"/>
      <c r="J68" s="577"/>
      <c r="K68" s="578"/>
      <c r="L68" s="577"/>
      <c r="M68" s="578"/>
      <c r="N68" s="584"/>
      <c r="O68" s="585"/>
      <c r="P68" s="585"/>
      <c r="Q68" s="585"/>
      <c r="R68" s="586"/>
      <c r="S68" s="584"/>
      <c r="T68" s="585"/>
      <c r="U68" s="585"/>
      <c r="V68" s="585"/>
      <c r="W68" s="585"/>
      <c r="X68" s="585"/>
      <c r="Y68" s="585"/>
      <c r="Z68" s="585"/>
      <c r="AA68" s="586"/>
      <c r="AB68" s="584"/>
      <c r="AC68" s="585"/>
      <c r="AD68" s="585"/>
      <c r="AE68" s="585"/>
      <c r="AF68" s="586"/>
      <c r="AG68" s="604"/>
      <c r="AH68" s="605"/>
      <c r="AI68" s="604"/>
      <c r="AJ68" s="605"/>
      <c r="AK68" s="604"/>
      <c r="AL68" s="605"/>
      <c r="AM68" s="604"/>
      <c r="AN68" s="605"/>
      <c r="AO68" s="611"/>
      <c r="AP68" s="612"/>
      <c r="AQ68" s="612"/>
      <c r="AR68" s="613"/>
    </row>
    <row r="69" spans="2:44" ht="15.75" customHeight="1" x14ac:dyDescent="0.25">
      <c r="B69" s="566"/>
      <c r="C69" s="567"/>
      <c r="D69" s="567"/>
      <c r="E69" s="568"/>
      <c r="F69" s="579"/>
      <c r="G69" s="580"/>
      <c r="H69" s="573"/>
      <c r="I69" s="574"/>
      <c r="J69" s="579"/>
      <c r="K69" s="580"/>
      <c r="L69" s="579"/>
      <c r="M69" s="580"/>
      <c r="N69" s="587"/>
      <c r="O69" s="588"/>
      <c r="P69" s="588"/>
      <c r="Q69" s="588"/>
      <c r="R69" s="589"/>
      <c r="S69" s="587"/>
      <c r="T69" s="588"/>
      <c r="U69" s="588"/>
      <c r="V69" s="588"/>
      <c r="W69" s="588"/>
      <c r="X69" s="588"/>
      <c r="Y69" s="588"/>
      <c r="Z69" s="588"/>
      <c r="AA69" s="589"/>
      <c r="AB69" s="587"/>
      <c r="AC69" s="588"/>
      <c r="AD69" s="588"/>
      <c r="AE69" s="588"/>
      <c r="AF69" s="589"/>
      <c r="AG69" s="606"/>
      <c r="AH69" s="607"/>
      <c r="AI69" s="606"/>
      <c r="AJ69" s="607"/>
      <c r="AK69" s="606"/>
      <c r="AL69" s="607"/>
      <c r="AM69" s="606"/>
      <c r="AN69" s="607"/>
      <c r="AO69" s="614"/>
      <c r="AP69" s="615"/>
      <c r="AQ69" s="615"/>
      <c r="AR69" s="616"/>
    </row>
    <row r="70" spans="2:44" ht="15.75" customHeight="1" x14ac:dyDescent="0.25">
      <c r="B70" s="560"/>
      <c r="C70" s="561"/>
      <c r="D70" s="561"/>
      <c r="E70" s="562"/>
      <c r="F70" s="575"/>
      <c r="G70" s="576"/>
      <c r="H70" s="569"/>
      <c r="I70" s="570"/>
      <c r="J70" s="575"/>
      <c r="K70" s="576"/>
      <c r="L70" s="575"/>
      <c r="M70" s="576"/>
      <c r="N70" s="581" t="s">
        <v>478</v>
      </c>
      <c r="O70" s="582"/>
      <c r="P70" s="582"/>
      <c r="Q70" s="582"/>
      <c r="R70" s="583"/>
      <c r="S70" s="581" t="s">
        <v>479</v>
      </c>
      <c r="T70" s="582"/>
      <c r="U70" s="582"/>
      <c r="V70" s="582"/>
      <c r="W70" s="582"/>
      <c r="X70" s="582"/>
      <c r="Y70" s="582"/>
      <c r="Z70" s="582"/>
      <c r="AA70" s="583"/>
      <c r="AB70" s="581" t="s">
        <v>480</v>
      </c>
      <c r="AC70" s="582"/>
      <c r="AD70" s="582"/>
      <c r="AE70" s="582"/>
      <c r="AF70" s="583"/>
      <c r="AG70" s="602"/>
      <c r="AH70" s="603"/>
      <c r="AI70" s="602"/>
      <c r="AJ70" s="603"/>
      <c r="AK70" s="602"/>
      <c r="AL70" s="603"/>
      <c r="AM70" s="602"/>
      <c r="AN70" s="603"/>
      <c r="AO70" s="608"/>
      <c r="AP70" s="609"/>
      <c r="AQ70" s="609"/>
      <c r="AR70" s="610"/>
    </row>
    <row r="71" spans="2:44" ht="15.75" customHeight="1" x14ac:dyDescent="0.25">
      <c r="B71" s="563"/>
      <c r="C71" s="564"/>
      <c r="D71" s="564"/>
      <c r="E71" s="565"/>
      <c r="F71" s="577"/>
      <c r="G71" s="578"/>
      <c r="H71" s="571"/>
      <c r="I71" s="572"/>
      <c r="J71" s="577"/>
      <c r="K71" s="578"/>
      <c r="L71" s="577"/>
      <c r="M71" s="578"/>
      <c r="N71" s="584"/>
      <c r="O71" s="585"/>
      <c r="P71" s="585"/>
      <c r="Q71" s="585"/>
      <c r="R71" s="586"/>
      <c r="S71" s="584"/>
      <c r="T71" s="585"/>
      <c r="U71" s="585"/>
      <c r="V71" s="585"/>
      <c r="W71" s="585"/>
      <c r="X71" s="585"/>
      <c r="Y71" s="585"/>
      <c r="Z71" s="585"/>
      <c r="AA71" s="586"/>
      <c r="AB71" s="584"/>
      <c r="AC71" s="585"/>
      <c r="AD71" s="585"/>
      <c r="AE71" s="585"/>
      <c r="AF71" s="586"/>
      <c r="AG71" s="604"/>
      <c r="AH71" s="605"/>
      <c r="AI71" s="604"/>
      <c r="AJ71" s="605"/>
      <c r="AK71" s="604"/>
      <c r="AL71" s="605"/>
      <c r="AM71" s="604"/>
      <c r="AN71" s="605"/>
      <c r="AO71" s="611"/>
      <c r="AP71" s="612"/>
      <c r="AQ71" s="612"/>
      <c r="AR71" s="613"/>
    </row>
    <row r="72" spans="2:44" ht="15.75" customHeight="1" x14ac:dyDescent="0.25">
      <c r="B72" s="563"/>
      <c r="C72" s="564"/>
      <c r="D72" s="564"/>
      <c r="E72" s="565"/>
      <c r="F72" s="577"/>
      <c r="G72" s="578"/>
      <c r="H72" s="571"/>
      <c r="I72" s="572"/>
      <c r="J72" s="577"/>
      <c r="K72" s="578"/>
      <c r="L72" s="577"/>
      <c r="M72" s="578"/>
      <c r="N72" s="584"/>
      <c r="O72" s="585"/>
      <c r="P72" s="585"/>
      <c r="Q72" s="585"/>
      <c r="R72" s="586"/>
      <c r="S72" s="584"/>
      <c r="T72" s="585"/>
      <c r="U72" s="585"/>
      <c r="V72" s="585"/>
      <c r="W72" s="585"/>
      <c r="X72" s="585"/>
      <c r="Y72" s="585"/>
      <c r="Z72" s="585"/>
      <c r="AA72" s="586"/>
      <c r="AB72" s="584"/>
      <c r="AC72" s="585"/>
      <c r="AD72" s="585"/>
      <c r="AE72" s="585"/>
      <c r="AF72" s="586"/>
      <c r="AG72" s="604"/>
      <c r="AH72" s="605"/>
      <c r="AI72" s="604"/>
      <c r="AJ72" s="605"/>
      <c r="AK72" s="604"/>
      <c r="AL72" s="605"/>
      <c r="AM72" s="604"/>
      <c r="AN72" s="605"/>
      <c r="AO72" s="611"/>
      <c r="AP72" s="612"/>
      <c r="AQ72" s="612"/>
      <c r="AR72" s="613"/>
    </row>
    <row r="73" spans="2:44" ht="15.75" customHeight="1" x14ac:dyDescent="0.25">
      <c r="B73" s="566"/>
      <c r="C73" s="567"/>
      <c r="D73" s="567"/>
      <c r="E73" s="568"/>
      <c r="F73" s="579"/>
      <c r="G73" s="580"/>
      <c r="H73" s="573"/>
      <c r="I73" s="574"/>
      <c r="J73" s="579"/>
      <c r="K73" s="580"/>
      <c r="L73" s="579"/>
      <c r="M73" s="580"/>
      <c r="N73" s="587"/>
      <c r="O73" s="588"/>
      <c r="P73" s="588"/>
      <c r="Q73" s="588"/>
      <c r="R73" s="589"/>
      <c r="S73" s="587"/>
      <c r="T73" s="588"/>
      <c r="U73" s="588"/>
      <c r="V73" s="588"/>
      <c r="W73" s="588"/>
      <c r="X73" s="588"/>
      <c r="Y73" s="588"/>
      <c r="Z73" s="588"/>
      <c r="AA73" s="589"/>
      <c r="AB73" s="587"/>
      <c r="AC73" s="588"/>
      <c r="AD73" s="588"/>
      <c r="AE73" s="588"/>
      <c r="AF73" s="589"/>
      <c r="AG73" s="606"/>
      <c r="AH73" s="607"/>
      <c r="AI73" s="606"/>
      <c r="AJ73" s="607"/>
      <c r="AK73" s="606"/>
      <c r="AL73" s="607"/>
      <c r="AM73" s="606"/>
      <c r="AN73" s="607"/>
      <c r="AO73" s="614"/>
      <c r="AP73" s="615"/>
      <c r="AQ73" s="615"/>
      <c r="AR73" s="616"/>
    </row>
    <row r="74" spans="2:44" ht="15.75" customHeight="1" x14ac:dyDescent="0.25">
      <c r="B74" s="560"/>
      <c r="C74" s="561"/>
      <c r="D74" s="561"/>
      <c r="E74" s="562"/>
      <c r="F74" s="575"/>
      <c r="G74" s="576"/>
      <c r="H74" s="569"/>
      <c r="I74" s="570"/>
      <c r="J74" s="575"/>
      <c r="K74" s="576"/>
      <c r="L74" s="575"/>
      <c r="M74" s="576"/>
      <c r="N74" s="581" t="s">
        <v>481</v>
      </c>
      <c r="O74" s="582"/>
      <c r="P74" s="582"/>
      <c r="Q74" s="582"/>
      <c r="R74" s="583"/>
      <c r="S74" s="581" t="s">
        <v>482</v>
      </c>
      <c r="T74" s="582"/>
      <c r="U74" s="582"/>
      <c r="V74" s="582"/>
      <c r="W74" s="582"/>
      <c r="X74" s="582"/>
      <c r="Y74" s="582"/>
      <c r="Z74" s="582"/>
      <c r="AA74" s="583"/>
      <c r="AB74" s="581" t="s">
        <v>483</v>
      </c>
      <c r="AC74" s="582"/>
      <c r="AD74" s="582"/>
      <c r="AE74" s="582"/>
      <c r="AF74" s="583"/>
      <c r="AG74" s="602"/>
      <c r="AH74" s="603"/>
      <c r="AI74" s="602"/>
      <c r="AJ74" s="603"/>
      <c r="AK74" s="602"/>
      <c r="AL74" s="603"/>
      <c r="AM74" s="602"/>
      <c r="AN74" s="603"/>
      <c r="AO74" s="608"/>
      <c r="AP74" s="609"/>
      <c r="AQ74" s="609"/>
      <c r="AR74" s="610"/>
    </row>
    <row r="75" spans="2:44" ht="15.75" customHeight="1" x14ac:dyDescent="0.25">
      <c r="B75" s="563"/>
      <c r="C75" s="564"/>
      <c r="D75" s="564"/>
      <c r="E75" s="565"/>
      <c r="F75" s="577"/>
      <c r="G75" s="578"/>
      <c r="H75" s="571"/>
      <c r="I75" s="572"/>
      <c r="J75" s="577"/>
      <c r="K75" s="578"/>
      <c r="L75" s="577"/>
      <c r="M75" s="578"/>
      <c r="N75" s="584"/>
      <c r="O75" s="585"/>
      <c r="P75" s="585"/>
      <c r="Q75" s="585"/>
      <c r="R75" s="586"/>
      <c r="S75" s="584"/>
      <c r="T75" s="585"/>
      <c r="U75" s="585"/>
      <c r="V75" s="585"/>
      <c r="W75" s="585"/>
      <c r="X75" s="585"/>
      <c r="Y75" s="585"/>
      <c r="Z75" s="585"/>
      <c r="AA75" s="586"/>
      <c r="AB75" s="584"/>
      <c r="AC75" s="585"/>
      <c r="AD75" s="585"/>
      <c r="AE75" s="585"/>
      <c r="AF75" s="586"/>
      <c r="AG75" s="604"/>
      <c r="AH75" s="605"/>
      <c r="AI75" s="604"/>
      <c r="AJ75" s="605"/>
      <c r="AK75" s="604"/>
      <c r="AL75" s="605"/>
      <c r="AM75" s="604"/>
      <c r="AN75" s="605"/>
      <c r="AO75" s="611"/>
      <c r="AP75" s="612"/>
      <c r="AQ75" s="612"/>
      <c r="AR75" s="613"/>
    </row>
    <row r="76" spans="2:44" ht="15.75" customHeight="1" x14ac:dyDescent="0.25">
      <c r="B76" s="563"/>
      <c r="C76" s="564"/>
      <c r="D76" s="564"/>
      <c r="E76" s="565"/>
      <c r="F76" s="577"/>
      <c r="G76" s="578"/>
      <c r="H76" s="571"/>
      <c r="I76" s="572"/>
      <c r="J76" s="577"/>
      <c r="K76" s="578"/>
      <c r="L76" s="577"/>
      <c r="M76" s="578"/>
      <c r="N76" s="584"/>
      <c r="O76" s="585"/>
      <c r="P76" s="585"/>
      <c r="Q76" s="585"/>
      <c r="R76" s="586"/>
      <c r="S76" s="584"/>
      <c r="T76" s="585"/>
      <c r="U76" s="585"/>
      <c r="V76" s="585"/>
      <c r="W76" s="585"/>
      <c r="X76" s="585"/>
      <c r="Y76" s="585"/>
      <c r="Z76" s="585"/>
      <c r="AA76" s="586"/>
      <c r="AB76" s="584"/>
      <c r="AC76" s="585"/>
      <c r="AD76" s="585"/>
      <c r="AE76" s="585"/>
      <c r="AF76" s="586"/>
      <c r="AG76" s="604"/>
      <c r="AH76" s="605"/>
      <c r="AI76" s="604"/>
      <c r="AJ76" s="605"/>
      <c r="AK76" s="604"/>
      <c r="AL76" s="605"/>
      <c r="AM76" s="604"/>
      <c r="AN76" s="605"/>
      <c r="AO76" s="611"/>
      <c r="AP76" s="612"/>
      <c r="AQ76" s="612"/>
      <c r="AR76" s="613"/>
    </row>
    <row r="77" spans="2:44" ht="15.75" customHeight="1" x14ac:dyDescent="0.25">
      <c r="B77" s="566"/>
      <c r="C77" s="567"/>
      <c r="D77" s="567"/>
      <c r="E77" s="568"/>
      <c r="F77" s="579"/>
      <c r="G77" s="580"/>
      <c r="H77" s="573"/>
      <c r="I77" s="574"/>
      <c r="J77" s="579"/>
      <c r="K77" s="580"/>
      <c r="L77" s="579"/>
      <c r="M77" s="580"/>
      <c r="N77" s="587"/>
      <c r="O77" s="588"/>
      <c r="P77" s="588"/>
      <c r="Q77" s="588"/>
      <c r="R77" s="589"/>
      <c r="S77" s="587"/>
      <c r="T77" s="588"/>
      <c r="U77" s="588"/>
      <c r="V77" s="588"/>
      <c r="W77" s="588"/>
      <c r="X77" s="588"/>
      <c r="Y77" s="588"/>
      <c r="Z77" s="588"/>
      <c r="AA77" s="589"/>
      <c r="AB77" s="587"/>
      <c r="AC77" s="588"/>
      <c r="AD77" s="588"/>
      <c r="AE77" s="588"/>
      <c r="AF77" s="589"/>
      <c r="AG77" s="606"/>
      <c r="AH77" s="607"/>
      <c r="AI77" s="606"/>
      <c r="AJ77" s="607"/>
      <c r="AK77" s="606"/>
      <c r="AL77" s="607"/>
      <c r="AM77" s="606"/>
      <c r="AN77" s="607"/>
      <c r="AO77" s="614"/>
      <c r="AP77" s="615"/>
      <c r="AQ77" s="615"/>
      <c r="AR77" s="616"/>
    </row>
    <row r="78" spans="2:44" ht="15.75" customHeight="1" x14ac:dyDescent="0.25">
      <c r="B78" s="560"/>
      <c r="C78" s="561"/>
      <c r="D78" s="561"/>
      <c r="E78" s="562"/>
      <c r="F78" s="575"/>
      <c r="G78" s="576"/>
      <c r="H78" s="569"/>
      <c r="I78" s="570"/>
      <c r="J78" s="575"/>
      <c r="K78" s="576"/>
      <c r="L78" s="575"/>
      <c r="M78" s="576"/>
      <c r="N78" s="581" t="s">
        <v>484</v>
      </c>
      <c r="O78" s="582"/>
      <c r="P78" s="582"/>
      <c r="Q78" s="582"/>
      <c r="R78" s="583"/>
      <c r="S78" s="581" t="s">
        <v>485</v>
      </c>
      <c r="T78" s="582"/>
      <c r="U78" s="582"/>
      <c r="V78" s="582"/>
      <c r="W78" s="582"/>
      <c r="X78" s="582"/>
      <c r="Y78" s="582"/>
      <c r="Z78" s="582"/>
      <c r="AA78" s="583"/>
      <c r="AB78" s="581"/>
      <c r="AC78" s="582"/>
      <c r="AD78" s="582"/>
      <c r="AE78" s="582"/>
      <c r="AF78" s="583"/>
      <c r="AG78" s="602"/>
      <c r="AH78" s="603"/>
      <c r="AI78" s="602"/>
      <c r="AJ78" s="603"/>
      <c r="AK78" s="602"/>
      <c r="AL78" s="603"/>
      <c r="AM78" s="602"/>
      <c r="AN78" s="603"/>
      <c r="AO78" s="608"/>
      <c r="AP78" s="609"/>
      <c r="AQ78" s="609"/>
      <c r="AR78" s="610"/>
    </row>
    <row r="79" spans="2:44" ht="15.75" customHeight="1" x14ac:dyDescent="0.25">
      <c r="B79" s="563"/>
      <c r="C79" s="564"/>
      <c r="D79" s="564"/>
      <c r="E79" s="565"/>
      <c r="F79" s="577"/>
      <c r="G79" s="578"/>
      <c r="H79" s="571"/>
      <c r="I79" s="572"/>
      <c r="J79" s="577"/>
      <c r="K79" s="578"/>
      <c r="L79" s="577"/>
      <c r="M79" s="578"/>
      <c r="N79" s="584"/>
      <c r="O79" s="585"/>
      <c r="P79" s="585"/>
      <c r="Q79" s="585"/>
      <c r="R79" s="586"/>
      <c r="S79" s="584"/>
      <c r="T79" s="585"/>
      <c r="U79" s="585"/>
      <c r="V79" s="585"/>
      <c r="W79" s="585"/>
      <c r="X79" s="585"/>
      <c r="Y79" s="585"/>
      <c r="Z79" s="585"/>
      <c r="AA79" s="586"/>
      <c r="AB79" s="584"/>
      <c r="AC79" s="585"/>
      <c r="AD79" s="585"/>
      <c r="AE79" s="585"/>
      <c r="AF79" s="586"/>
      <c r="AG79" s="604"/>
      <c r="AH79" s="605"/>
      <c r="AI79" s="604"/>
      <c r="AJ79" s="605"/>
      <c r="AK79" s="604"/>
      <c r="AL79" s="605"/>
      <c r="AM79" s="604"/>
      <c r="AN79" s="605"/>
      <c r="AO79" s="611"/>
      <c r="AP79" s="612"/>
      <c r="AQ79" s="612"/>
      <c r="AR79" s="613"/>
    </row>
    <row r="80" spans="2:44" ht="15.75" customHeight="1" x14ac:dyDescent="0.25">
      <c r="B80" s="563"/>
      <c r="C80" s="564"/>
      <c r="D80" s="564"/>
      <c r="E80" s="565"/>
      <c r="F80" s="577"/>
      <c r="G80" s="578"/>
      <c r="H80" s="571"/>
      <c r="I80" s="572"/>
      <c r="J80" s="577"/>
      <c r="K80" s="578"/>
      <c r="L80" s="577"/>
      <c r="M80" s="578"/>
      <c r="N80" s="584"/>
      <c r="O80" s="585"/>
      <c r="P80" s="585"/>
      <c r="Q80" s="585"/>
      <c r="R80" s="586"/>
      <c r="S80" s="584"/>
      <c r="T80" s="585"/>
      <c r="U80" s="585"/>
      <c r="V80" s="585"/>
      <c r="W80" s="585"/>
      <c r="X80" s="585"/>
      <c r="Y80" s="585"/>
      <c r="Z80" s="585"/>
      <c r="AA80" s="586"/>
      <c r="AB80" s="584"/>
      <c r="AC80" s="585"/>
      <c r="AD80" s="585"/>
      <c r="AE80" s="585"/>
      <c r="AF80" s="586"/>
      <c r="AG80" s="604"/>
      <c r="AH80" s="605"/>
      <c r="AI80" s="604"/>
      <c r="AJ80" s="605"/>
      <c r="AK80" s="604"/>
      <c r="AL80" s="605"/>
      <c r="AM80" s="604"/>
      <c r="AN80" s="605"/>
      <c r="AO80" s="611"/>
      <c r="AP80" s="612"/>
      <c r="AQ80" s="612"/>
      <c r="AR80" s="613"/>
    </row>
    <row r="81" spans="2:44" ht="15.75" customHeight="1" x14ac:dyDescent="0.25">
      <c r="B81" s="566"/>
      <c r="C81" s="567"/>
      <c r="D81" s="567"/>
      <c r="E81" s="568"/>
      <c r="F81" s="579"/>
      <c r="G81" s="580"/>
      <c r="H81" s="573"/>
      <c r="I81" s="574"/>
      <c r="J81" s="579"/>
      <c r="K81" s="580"/>
      <c r="L81" s="579"/>
      <c r="M81" s="580"/>
      <c r="N81" s="587"/>
      <c r="O81" s="588"/>
      <c r="P81" s="588"/>
      <c r="Q81" s="588"/>
      <c r="R81" s="589"/>
      <c r="S81" s="587"/>
      <c r="T81" s="588"/>
      <c r="U81" s="588"/>
      <c r="V81" s="588"/>
      <c r="W81" s="588"/>
      <c r="X81" s="588"/>
      <c r="Y81" s="588"/>
      <c r="Z81" s="588"/>
      <c r="AA81" s="589"/>
      <c r="AB81" s="587"/>
      <c r="AC81" s="588"/>
      <c r="AD81" s="588"/>
      <c r="AE81" s="588"/>
      <c r="AF81" s="589"/>
      <c r="AG81" s="606"/>
      <c r="AH81" s="607"/>
      <c r="AI81" s="606"/>
      <c r="AJ81" s="607"/>
      <c r="AK81" s="606"/>
      <c r="AL81" s="607"/>
      <c r="AM81" s="606"/>
      <c r="AN81" s="607"/>
      <c r="AO81" s="614"/>
      <c r="AP81" s="615"/>
      <c r="AQ81" s="615"/>
      <c r="AR81" s="616"/>
    </row>
    <row r="82" spans="2:44" ht="15.75" customHeight="1" x14ac:dyDescent="0.25">
      <c r="B82" s="560"/>
      <c r="C82" s="561"/>
      <c r="D82" s="561"/>
      <c r="E82" s="562"/>
      <c r="F82" s="575"/>
      <c r="G82" s="576"/>
      <c r="H82" s="575"/>
      <c r="I82" s="576"/>
      <c r="J82" s="715"/>
      <c r="K82" s="716"/>
      <c r="L82" s="721"/>
      <c r="M82" s="722"/>
      <c r="N82" s="581" t="s">
        <v>486</v>
      </c>
      <c r="O82" s="582"/>
      <c r="P82" s="582"/>
      <c r="Q82" s="582"/>
      <c r="R82" s="583"/>
      <c r="S82" s="581" t="s">
        <v>487</v>
      </c>
      <c r="T82" s="582"/>
      <c r="U82" s="582"/>
      <c r="V82" s="582"/>
      <c r="W82" s="582"/>
      <c r="X82" s="582"/>
      <c r="Y82" s="582"/>
      <c r="Z82" s="582"/>
      <c r="AA82" s="583"/>
      <c r="AB82" s="581" t="s">
        <v>488</v>
      </c>
      <c r="AC82" s="582"/>
      <c r="AD82" s="582"/>
      <c r="AE82" s="582"/>
      <c r="AF82" s="583"/>
      <c r="AG82" s="602"/>
      <c r="AH82" s="603"/>
      <c r="AI82" s="602"/>
      <c r="AJ82" s="603"/>
      <c r="AK82" s="602"/>
      <c r="AL82" s="603"/>
      <c r="AM82" s="602"/>
      <c r="AN82" s="603"/>
      <c r="AO82" s="608"/>
      <c r="AP82" s="609"/>
      <c r="AQ82" s="609"/>
      <c r="AR82" s="610"/>
    </row>
    <row r="83" spans="2:44" ht="15.75" customHeight="1" x14ac:dyDescent="0.25">
      <c r="B83" s="563"/>
      <c r="C83" s="564"/>
      <c r="D83" s="564"/>
      <c r="E83" s="565"/>
      <c r="F83" s="577"/>
      <c r="G83" s="578"/>
      <c r="H83" s="577"/>
      <c r="I83" s="578"/>
      <c r="J83" s="717"/>
      <c r="K83" s="718"/>
      <c r="L83" s="723"/>
      <c r="M83" s="724"/>
      <c r="N83" s="584"/>
      <c r="O83" s="585"/>
      <c r="P83" s="585"/>
      <c r="Q83" s="585"/>
      <c r="R83" s="586"/>
      <c r="S83" s="584"/>
      <c r="T83" s="585"/>
      <c r="U83" s="585"/>
      <c r="V83" s="585"/>
      <c r="W83" s="585"/>
      <c r="X83" s="585"/>
      <c r="Y83" s="585"/>
      <c r="Z83" s="585"/>
      <c r="AA83" s="586"/>
      <c r="AB83" s="584"/>
      <c r="AC83" s="585"/>
      <c r="AD83" s="585"/>
      <c r="AE83" s="585"/>
      <c r="AF83" s="586"/>
      <c r="AG83" s="604"/>
      <c r="AH83" s="605"/>
      <c r="AI83" s="604"/>
      <c r="AJ83" s="605"/>
      <c r="AK83" s="604"/>
      <c r="AL83" s="605"/>
      <c r="AM83" s="604"/>
      <c r="AN83" s="605"/>
      <c r="AO83" s="611"/>
      <c r="AP83" s="612"/>
      <c r="AQ83" s="612"/>
      <c r="AR83" s="613"/>
    </row>
    <row r="84" spans="2:44" ht="15.75" customHeight="1" x14ac:dyDescent="0.25">
      <c r="B84" s="563"/>
      <c r="C84" s="564"/>
      <c r="D84" s="564"/>
      <c r="E84" s="565"/>
      <c r="F84" s="577"/>
      <c r="G84" s="578"/>
      <c r="H84" s="577"/>
      <c r="I84" s="578"/>
      <c r="J84" s="717"/>
      <c r="K84" s="718"/>
      <c r="L84" s="723"/>
      <c r="M84" s="724"/>
      <c r="N84" s="584"/>
      <c r="O84" s="585"/>
      <c r="P84" s="585"/>
      <c r="Q84" s="585"/>
      <c r="R84" s="586"/>
      <c r="S84" s="584"/>
      <c r="T84" s="585"/>
      <c r="U84" s="585"/>
      <c r="V84" s="585"/>
      <c r="W84" s="585"/>
      <c r="X84" s="585"/>
      <c r="Y84" s="585"/>
      <c r="Z84" s="585"/>
      <c r="AA84" s="586"/>
      <c r="AB84" s="584"/>
      <c r="AC84" s="585"/>
      <c r="AD84" s="585"/>
      <c r="AE84" s="585"/>
      <c r="AF84" s="586"/>
      <c r="AG84" s="604"/>
      <c r="AH84" s="605"/>
      <c r="AI84" s="604"/>
      <c r="AJ84" s="605"/>
      <c r="AK84" s="604"/>
      <c r="AL84" s="605"/>
      <c r="AM84" s="604"/>
      <c r="AN84" s="605"/>
      <c r="AO84" s="611"/>
      <c r="AP84" s="612"/>
      <c r="AQ84" s="612"/>
      <c r="AR84" s="613"/>
    </row>
    <row r="85" spans="2:44" ht="15.75" customHeight="1" x14ac:dyDescent="0.25">
      <c r="B85" s="566"/>
      <c r="C85" s="567"/>
      <c r="D85" s="567"/>
      <c r="E85" s="568"/>
      <c r="F85" s="579"/>
      <c r="G85" s="580"/>
      <c r="H85" s="579"/>
      <c r="I85" s="580"/>
      <c r="J85" s="719"/>
      <c r="K85" s="720"/>
      <c r="L85" s="725"/>
      <c r="M85" s="726"/>
      <c r="N85" s="587"/>
      <c r="O85" s="588"/>
      <c r="P85" s="588"/>
      <c r="Q85" s="588"/>
      <c r="R85" s="589"/>
      <c r="S85" s="587"/>
      <c r="T85" s="588"/>
      <c r="U85" s="588"/>
      <c r="V85" s="588"/>
      <c r="W85" s="588"/>
      <c r="X85" s="588"/>
      <c r="Y85" s="588"/>
      <c r="Z85" s="588"/>
      <c r="AA85" s="589"/>
      <c r="AB85" s="587"/>
      <c r="AC85" s="588"/>
      <c r="AD85" s="588"/>
      <c r="AE85" s="588"/>
      <c r="AF85" s="589"/>
      <c r="AG85" s="606"/>
      <c r="AH85" s="607"/>
      <c r="AI85" s="606"/>
      <c r="AJ85" s="607"/>
      <c r="AK85" s="606"/>
      <c r="AL85" s="607"/>
      <c r="AM85" s="606"/>
      <c r="AN85" s="607"/>
      <c r="AO85" s="614"/>
      <c r="AP85" s="615"/>
      <c r="AQ85" s="615"/>
      <c r="AR85" s="616"/>
    </row>
    <row r="86" spans="2:44" ht="15.75" customHeight="1" x14ac:dyDescent="0.25">
      <c r="B86" s="560"/>
      <c r="C86" s="561"/>
      <c r="D86" s="561"/>
      <c r="E86" s="562"/>
      <c r="F86" s="575"/>
      <c r="G86" s="576"/>
      <c r="H86" s="575"/>
      <c r="I86" s="576"/>
      <c r="J86" s="715"/>
      <c r="K86" s="716"/>
      <c r="L86" s="721"/>
      <c r="M86" s="722"/>
      <c r="N86" s="581" t="s">
        <v>489</v>
      </c>
      <c r="O86" s="582"/>
      <c r="P86" s="582"/>
      <c r="Q86" s="582"/>
      <c r="R86" s="583"/>
      <c r="S86" s="581" t="s">
        <v>490</v>
      </c>
      <c r="T86" s="582"/>
      <c r="U86" s="582"/>
      <c r="V86" s="582"/>
      <c r="W86" s="582"/>
      <c r="X86" s="582"/>
      <c r="Y86" s="582"/>
      <c r="Z86" s="582"/>
      <c r="AA86" s="583"/>
      <c r="AB86" s="581" t="s">
        <v>491</v>
      </c>
      <c r="AC86" s="582"/>
      <c r="AD86" s="582"/>
      <c r="AE86" s="582"/>
      <c r="AF86" s="583"/>
      <c r="AG86" s="602"/>
      <c r="AH86" s="603"/>
      <c r="AI86" s="602"/>
      <c r="AJ86" s="603"/>
      <c r="AK86" s="602"/>
      <c r="AL86" s="603"/>
      <c r="AM86" s="602"/>
      <c r="AN86" s="603"/>
      <c r="AO86" s="608"/>
      <c r="AP86" s="609"/>
      <c r="AQ86" s="609"/>
      <c r="AR86" s="610"/>
    </row>
    <row r="87" spans="2:44" ht="15.75" customHeight="1" x14ac:dyDescent="0.25">
      <c r="B87" s="563"/>
      <c r="C87" s="564"/>
      <c r="D87" s="564"/>
      <c r="E87" s="565"/>
      <c r="F87" s="577"/>
      <c r="G87" s="578"/>
      <c r="H87" s="577"/>
      <c r="I87" s="578"/>
      <c r="J87" s="717"/>
      <c r="K87" s="718"/>
      <c r="L87" s="723"/>
      <c r="M87" s="724"/>
      <c r="N87" s="584"/>
      <c r="O87" s="585"/>
      <c r="P87" s="585"/>
      <c r="Q87" s="585"/>
      <c r="R87" s="586"/>
      <c r="S87" s="584"/>
      <c r="T87" s="585"/>
      <c r="U87" s="585"/>
      <c r="V87" s="585"/>
      <c r="W87" s="585"/>
      <c r="X87" s="585"/>
      <c r="Y87" s="585"/>
      <c r="Z87" s="585"/>
      <c r="AA87" s="586"/>
      <c r="AB87" s="584"/>
      <c r="AC87" s="585"/>
      <c r="AD87" s="585"/>
      <c r="AE87" s="585"/>
      <c r="AF87" s="586"/>
      <c r="AG87" s="604"/>
      <c r="AH87" s="605"/>
      <c r="AI87" s="604"/>
      <c r="AJ87" s="605"/>
      <c r="AK87" s="604"/>
      <c r="AL87" s="605"/>
      <c r="AM87" s="604"/>
      <c r="AN87" s="605"/>
      <c r="AO87" s="611"/>
      <c r="AP87" s="612"/>
      <c r="AQ87" s="612"/>
      <c r="AR87" s="613"/>
    </row>
    <row r="88" spans="2:44" ht="15.75" customHeight="1" x14ac:dyDescent="0.25">
      <c r="B88" s="563"/>
      <c r="C88" s="564"/>
      <c r="D88" s="564"/>
      <c r="E88" s="565"/>
      <c r="F88" s="577"/>
      <c r="G88" s="578"/>
      <c r="H88" s="577"/>
      <c r="I88" s="578"/>
      <c r="J88" s="717"/>
      <c r="K88" s="718"/>
      <c r="L88" s="723"/>
      <c r="M88" s="724"/>
      <c r="N88" s="584"/>
      <c r="O88" s="585"/>
      <c r="P88" s="585"/>
      <c r="Q88" s="585"/>
      <c r="R88" s="586"/>
      <c r="S88" s="584"/>
      <c r="T88" s="585"/>
      <c r="U88" s="585"/>
      <c r="V88" s="585"/>
      <c r="W88" s="585"/>
      <c r="X88" s="585"/>
      <c r="Y88" s="585"/>
      <c r="Z88" s="585"/>
      <c r="AA88" s="586"/>
      <c r="AB88" s="584"/>
      <c r="AC88" s="585"/>
      <c r="AD88" s="585"/>
      <c r="AE88" s="585"/>
      <c r="AF88" s="586"/>
      <c r="AG88" s="604"/>
      <c r="AH88" s="605"/>
      <c r="AI88" s="604"/>
      <c r="AJ88" s="605"/>
      <c r="AK88" s="604"/>
      <c r="AL88" s="605"/>
      <c r="AM88" s="604"/>
      <c r="AN88" s="605"/>
      <c r="AO88" s="611"/>
      <c r="AP88" s="612"/>
      <c r="AQ88" s="612"/>
      <c r="AR88" s="613"/>
    </row>
    <row r="89" spans="2:44" ht="15.75" customHeight="1" thickBot="1" x14ac:dyDescent="0.3">
      <c r="B89" s="635"/>
      <c r="C89" s="636"/>
      <c r="D89" s="636"/>
      <c r="E89" s="637"/>
      <c r="F89" s="638"/>
      <c r="G89" s="639"/>
      <c r="H89" s="638"/>
      <c r="I89" s="639"/>
      <c r="J89" s="727"/>
      <c r="K89" s="728"/>
      <c r="L89" s="729"/>
      <c r="M89" s="730"/>
      <c r="N89" s="642"/>
      <c r="O89" s="643"/>
      <c r="P89" s="643"/>
      <c r="Q89" s="643"/>
      <c r="R89" s="644"/>
      <c r="S89" s="642"/>
      <c r="T89" s="643"/>
      <c r="U89" s="643"/>
      <c r="V89" s="643"/>
      <c r="W89" s="643"/>
      <c r="X89" s="643"/>
      <c r="Y89" s="643"/>
      <c r="Z89" s="643"/>
      <c r="AA89" s="644"/>
      <c r="AB89" s="642"/>
      <c r="AC89" s="643"/>
      <c r="AD89" s="643"/>
      <c r="AE89" s="643"/>
      <c r="AF89" s="644"/>
      <c r="AG89" s="645"/>
      <c r="AH89" s="646"/>
      <c r="AI89" s="645"/>
      <c r="AJ89" s="646"/>
      <c r="AK89" s="645"/>
      <c r="AL89" s="646"/>
      <c r="AM89" s="645"/>
      <c r="AN89" s="646"/>
      <c r="AO89" s="647"/>
      <c r="AP89" s="648"/>
      <c r="AQ89" s="648"/>
      <c r="AR89" s="649"/>
    </row>
    <row r="90" spans="2:44" ht="15.75" customHeight="1" x14ac:dyDescent="0.25"/>
    <row r="91" spans="2:44" ht="15.75" hidden="1" customHeight="1" x14ac:dyDescent="0.25"/>
    <row r="92" spans="2:44" ht="15.75" hidden="1" customHeight="1" x14ac:dyDescent="0.25"/>
    <row r="93" spans="2:44" ht="15.65" hidden="1" customHeight="1" x14ac:dyDescent="0.25"/>
    <row r="94" spans="2:44" ht="15" hidden="1" customHeight="1" x14ac:dyDescent="0.25"/>
    <row r="95" spans="2:44" ht="12.75" hidden="1" customHeight="1" x14ac:dyDescent="0.25">
      <c r="B95" s="704"/>
      <c r="C95" s="698"/>
      <c r="D95" s="698"/>
      <c r="E95" s="705"/>
      <c r="F95" s="697"/>
      <c r="G95" s="705"/>
      <c r="H95" s="697"/>
      <c r="I95" s="705"/>
      <c r="J95" s="697"/>
      <c r="K95" s="705"/>
      <c r="L95" s="697"/>
      <c r="M95" s="705"/>
      <c r="N95" s="706"/>
      <c r="O95" s="707"/>
      <c r="P95" s="707"/>
      <c r="Q95" s="707"/>
      <c r="R95" s="707"/>
      <c r="S95" s="707"/>
      <c r="T95" s="707"/>
      <c r="U95" s="707"/>
      <c r="V95" s="707"/>
      <c r="W95" s="707"/>
      <c r="X95" s="707"/>
      <c r="Y95" s="708"/>
      <c r="Z95" s="706"/>
      <c r="AA95" s="707"/>
      <c r="AB95" s="707"/>
      <c r="AC95" s="707"/>
      <c r="AD95" s="707"/>
      <c r="AE95" s="707"/>
      <c r="AF95" s="707"/>
      <c r="AG95" s="707"/>
      <c r="AH95" s="707"/>
      <c r="AI95" s="707"/>
      <c r="AJ95" s="707"/>
      <c r="AK95" s="708"/>
      <c r="AL95" s="697"/>
      <c r="AM95" s="698"/>
      <c r="AN95" s="698"/>
      <c r="AO95" s="698"/>
      <c r="AP95" s="698"/>
      <c r="AQ95" s="698"/>
      <c r="AR95" s="699"/>
    </row>
    <row r="96" spans="2:44" ht="12.75" hidden="1" customHeight="1" x14ac:dyDescent="0.25">
      <c r="B96" s="187"/>
      <c r="C96" s="188"/>
      <c r="D96" s="188"/>
      <c r="E96" s="189"/>
      <c r="F96" s="700"/>
      <c r="G96" s="189"/>
      <c r="H96" s="700"/>
      <c r="I96" s="189"/>
      <c r="J96" s="700"/>
      <c r="K96" s="189"/>
      <c r="L96" s="700"/>
      <c r="M96" s="189"/>
      <c r="N96" s="709"/>
      <c r="O96" s="710"/>
      <c r="P96" s="710"/>
      <c r="Q96" s="710"/>
      <c r="R96" s="710"/>
      <c r="S96" s="710"/>
      <c r="T96" s="710"/>
      <c r="U96" s="710"/>
      <c r="V96" s="710"/>
      <c r="W96" s="710"/>
      <c r="X96" s="710"/>
      <c r="Y96" s="711"/>
      <c r="Z96" s="709"/>
      <c r="AA96" s="710"/>
      <c r="AB96" s="710"/>
      <c r="AC96" s="710"/>
      <c r="AD96" s="710"/>
      <c r="AE96" s="710"/>
      <c r="AF96" s="710"/>
      <c r="AG96" s="710"/>
      <c r="AH96" s="710"/>
      <c r="AI96" s="710"/>
      <c r="AJ96" s="710"/>
      <c r="AK96" s="711"/>
      <c r="AL96" s="700"/>
      <c r="AM96" s="188"/>
      <c r="AN96" s="188"/>
      <c r="AO96" s="188"/>
      <c r="AP96" s="188"/>
      <c r="AQ96" s="188"/>
      <c r="AR96" s="701"/>
    </row>
    <row r="97" spans="2:44" ht="12.75" hidden="1" customHeight="1" x14ac:dyDescent="0.25">
      <c r="B97" s="190"/>
      <c r="C97" s="191"/>
      <c r="D97" s="191"/>
      <c r="E97" s="192"/>
      <c r="F97" s="702"/>
      <c r="G97" s="192"/>
      <c r="H97" s="702"/>
      <c r="I97" s="192"/>
      <c r="J97" s="702"/>
      <c r="K97" s="192"/>
      <c r="L97" s="702"/>
      <c r="M97" s="192"/>
      <c r="N97" s="712"/>
      <c r="O97" s="713"/>
      <c r="P97" s="713"/>
      <c r="Q97" s="713"/>
      <c r="R97" s="713"/>
      <c r="S97" s="713"/>
      <c r="T97" s="713"/>
      <c r="U97" s="713"/>
      <c r="V97" s="713"/>
      <c r="W97" s="713"/>
      <c r="X97" s="713"/>
      <c r="Y97" s="714"/>
      <c r="Z97" s="712"/>
      <c r="AA97" s="713"/>
      <c r="AB97" s="713"/>
      <c r="AC97" s="713"/>
      <c r="AD97" s="713"/>
      <c r="AE97" s="713"/>
      <c r="AF97" s="713"/>
      <c r="AG97" s="713"/>
      <c r="AH97" s="713"/>
      <c r="AI97" s="713"/>
      <c r="AJ97" s="713"/>
      <c r="AK97" s="714"/>
      <c r="AL97" s="702"/>
      <c r="AM97" s="191"/>
      <c r="AN97" s="191"/>
      <c r="AO97" s="191"/>
      <c r="AP97" s="191"/>
      <c r="AQ97" s="191"/>
      <c r="AR97" s="703"/>
    </row>
  </sheetData>
  <mergeCells count="288">
    <mergeCell ref="B86:E89"/>
    <mergeCell ref="F86:G89"/>
    <mergeCell ref="H86:I89"/>
    <mergeCell ref="J86:K89"/>
    <mergeCell ref="L86:M89"/>
    <mergeCell ref="N86:R89"/>
    <mergeCell ref="S86:AA89"/>
    <mergeCell ref="AB86:AF89"/>
    <mergeCell ref="AG86:AH89"/>
    <mergeCell ref="B82:E85"/>
    <mergeCell ref="F82:G85"/>
    <mergeCell ref="H82:I85"/>
    <mergeCell ref="J82:K85"/>
    <mergeCell ref="L82:M85"/>
    <mergeCell ref="N82:R85"/>
    <mergeCell ref="S82:AA85"/>
    <mergeCell ref="AB82:AF85"/>
    <mergeCell ref="AG82:AH85"/>
    <mergeCell ref="B74:E77"/>
    <mergeCell ref="F74:G77"/>
    <mergeCell ref="H74:I77"/>
    <mergeCell ref="J74:K77"/>
    <mergeCell ref="L74:M77"/>
    <mergeCell ref="N74:R77"/>
    <mergeCell ref="S74:AA77"/>
    <mergeCell ref="AB74:AF77"/>
    <mergeCell ref="AG74:AH77"/>
    <mergeCell ref="B70:E73"/>
    <mergeCell ref="F70:G73"/>
    <mergeCell ref="H70:I73"/>
    <mergeCell ref="J70:K73"/>
    <mergeCell ref="L70:M73"/>
    <mergeCell ref="N70:R73"/>
    <mergeCell ref="S70:AA73"/>
    <mergeCell ref="AB70:AF73"/>
    <mergeCell ref="AG70:AH73"/>
    <mergeCell ref="B66:E69"/>
    <mergeCell ref="F66:G69"/>
    <mergeCell ref="H66:I69"/>
    <mergeCell ref="J66:K69"/>
    <mergeCell ref="L66:M69"/>
    <mergeCell ref="N66:R69"/>
    <mergeCell ref="S66:AA69"/>
    <mergeCell ref="AB66:AF69"/>
    <mergeCell ref="AG66:AH69"/>
    <mergeCell ref="H62:I65"/>
    <mergeCell ref="J62:K65"/>
    <mergeCell ref="L62:M65"/>
    <mergeCell ref="N62:R65"/>
    <mergeCell ref="S62:AA65"/>
    <mergeCell ref="AB62:AF65"/>
    <mergeCell ref="AG62:AH65"/>
    <mergeCell ref="AI62:AJ65"/>
    <mergeCell ref="AK62:AL65"/>
    <mergeCell ref="AM82:AN85"/>
    <mergeCell ref="AO82:AR85"/>
    <mergeCell ref="AI86:AJ89"/>
    <mergeCell ref="AK86:AL89"/>
    <mergeCell ref="AM86:AN89"/>
    <mergeCell ref="AO86:AR89"/>
    <mergeCell ref="AI74:AJ77"/>
    <mergeCell ref="AK74:AL77"/>
    <mergeCell ref="AM74:AN77"/>
    <mergeCell ref="AO74:AR77"/>
    <mergeCell ref="N95:Y97"/>
    <mergeCell ref="Z95:AK97"/>
    <mergeCell ref="AM62:AN65"/>
    <mergeCell ref="AO62:AR65"/>
    <mergeCell ref="AI66:AJ69"/>
    <mergeCell ref="AK66:AL69"/>
    <mergeCell ref="AM66:AN69"/>
    <mergeCell ref="AO66:AR69"/>
    <mergeCell ref="AG58:AH61"/>
    <mergeCell ref="AI58:AJ61"/>
    <mergeCell ref="AK58:AL61"/>
    <mergeCell ref="AM58:AN61"/>
    <mergeCell ref="AO58:AR61"/>
    <mergeCell ref="AG78:AH81"/>
    <mergeCell ref="AI78:AJ81"/>
    <mergeCell ref="AK78:AL81"/>
    <mergeCell ref="AM78:AN81"/>
    <mergeCell ref="AO78:AR81"/>
    <mergeCell ref="AI70:AJ73"/>
    <mergeCell ref="AK70:AL73"/>
    <mergeCell ref="AM70:AN73"/>
    <mergeCell ref="AO70:AR73"/>
    <mergeCell ref="AI82:AJ85"/>
    <mergeCell ref="AK82:AL85"/>
    <mergeCell ref="AL95:AR97"/>
    <mergeCell ref="B58:E61"/>
    <mergeCell ref="F58:G61"/>
    <mergeCell ref="H58:I61"/>
    <mergeCell ref="J58:K61"/>
    <mergeCell ref="L58:M61"/>
    <mergeCell ref="N58:R61"/>
    <mergeCell ref="S58:AA61"/>
    <mergeCell ref="AB58:AF61"/>
    <mergeCell ref="B62:E65"/>
    <mergeCell ref="F62:G65"/>
    <mergeCell ref="B78:E81"/>
    <mergeCell ref="F78:G81"/>
    <mergeCell ref="H78:I81"/>
    <mergeCell ref="J78:K81"/>
    <mergeCell ref="L78:M81"/>
    <mergeCell ref="N78:R81"/>
    <mergeCell ref="S78:AA81"/>
    <mergeCell ref="AB78:AF81"/>
    <mergeCell ref="B95:E97"/>
    <mergeCell ref="F95:G97"/>
    <mergeCell ref="H95:I97"/>
    <mergeCell ref="J95:K97"/>
    <mergeCell ref="L95:M97"/>
    <mergeCell ref="B2:I3"/>
    <mergeCell ref="K2:R3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R20:T20"/>
    <mergeCell ref="V20:W20"/>
    <mergeCell ref="X20:AD20"/>
    <mergeCell ref="AE20:AL20"/>
    <mergeCell ref="AM20:AR20"/>
    <mergeCell ref="M21:X21"/>
    <mergeCell ref="Y21:AC21"/>
    <mergeCell ref="AD21:AM21"/>
    <mergeCell ref="AN21:AR21"/>
    <mergeCell ref="U25:AI26"/>
    <mergeCell ref="M22:X22"/>
    <mergeCell ref="Y22:AC22"/>
    <mergeCell ref="AD22:AM22"/>
    <mergeCell ref="AN22:AR22"/>
    <mergeCell ref="M23:AR23"/>
    <mergeCell ref="B29:AR29"/>
    <mergeCell ref="B30:I30"/>
    <mergeCell ref="K30:L30"/>
    <mergeCell ref="N30:O30"/>
    <mergeCell ref="Q30:X30"/>
    <mergeCell ref="Z30:AG30"/>
    <mergeCell ref="AI30:AR30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</mergeCells>
  <hyperlinks>
    <hyperlink ref="B2:I3" location="INICIO!D3" display="Inicio " xr:uid="{2510C3C3-38F7-452A-BF89-5B4EB5F5E4E1}"/>
    <hyperlink ref="K2:R3" location="INVENTARIO!B2" display="INVENTARIO" xr:uid="{D07C46F5-94A5-4AE8-BB0D-8734B935F721}"/>
    <hyperlink ref="U25:AI26" location="REPUESTOS!D38" display="REPUESTOS Y CONTACTO" xr:uid="{1B2807A0-04B7-43D8-8154-18C879AFBFFE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40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CB8DF4F-007B-4DEF-AF2A-B8367C78A96E}">
          <x14:formula1>
            <xm:f>listas!$G$3:$G$5</xm:f>
          </x14:formula1>
          <xm:sqref>AO58 AO74 AO62 AO66 AO70 AO82 AO78 AO86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7F71C-27E5-4026-B940-2889303E9F4C}">
  <sheetPr codeName="Hoja10">
    <pageSetUpPr fitToPage="1"/>
  </sheetPr>
  <dimension ref="A1:XFC142"/>
  <sheetViews>
    <sheetView showGridLines="0" showRowColHeaders="0" topLeftCell="A37" zoomScale="85" zoomScaleNormal="85" zoomScaleSheetLayoutView="115" workbookViewId="0">
      <selection activeCell="B58" sqref="B58:AR61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80" t="s">
        <v>23</v>
      </c>
      <c r="C2" s="281"/>
      <c r="D2" s="281"/>
      <c r="E2" s="281"/>
      <c r="F2" s="281"/>
      <c r="G2" s="281"/>
      <c r="H2" s="281"/>
      <c r="I2" s="282"/>
      <c r="K2" s="280" t="s">
        <v>24</v>
      </c>
      <c r="L2" s="281"/>
      <c r="M2" s="281"/>
      <c r="N2" s="281"/>
      <c r="O2" s="281"/>
      <c r="P2" s="281"/>
      <c r="Q2" s="281"/>
      <c r="R2" s="282"/>
    </row>
    <row r="3" spans="2:44" ht="12.75" customHeight="1" thickBot="1" x14ac:dyDescent="0.3">
      <c r="B3" s="283"/>
      <c r="C3" s="284"/>
      <c r="D3" s="284"/>
      <c r="E3" s="284"/>
      <c r="F3" s="284"/>
      <c r="G3" s="284"/>
      <c r="H3" s="284"/>
      <c r="I3" s="285"/>
      <c r="K3" s="283"/>
      <c r="L3" s="284"/>
      <c r="M3" s="284"/>
      <c r="N3" s="284"/>
      <c r="O3" s="284"/>
      <c r="P3" s="284"/>
      <c r="Q3" s="284"/>
      <c r="R3" s="285"/>
    </row>
    <row r="4" spans="2:44" ht="15" customHeight="1" thickBot="1" x14ac:dyDescent="0.3"/>
    <row r="5" spans="2:44" ht="15" customHeight="1" x14ac:dyDescent="0.25">
      <c r="B5" s="412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542" t="s">
        <v>54</v>
      </c>
      <c r="R5" s="542"/>
      <c r="S5" s="542"/>
      <c r="T5" s="542"/>
      <c r="U5" s="542"/>
      <c r="V5" s="542"/>
      <c r="W5" s="542"/>
      <c r="X5" s="542"/>
      <c r="Y5" s="542"/>
      <c r="Z5" s="542"/>
      <c r="AA5" s="542"/>
      <c r="AB5" s="542"/>
      <c r="AC5" s="542"/>
      <c r="AD5" s="542"/>
      <c r="AE5" s="542"/>
      <c r="AF5" s="542"/>
      <c r="AG5" s="542"/>
      <c r="AH5" s="542"/>
      <c r="AI5" s="542"/>
      <c r="AJ5" s="542"/>
      <c r="AK5" s="542"/>
      <c r="AL5" s="542"/>
      <c r="AM5" s="542"/>
      <c r="AN5" s="542"/>
      <c r="AO5" s="542"/>
      <c r="AP5" s="542"/>
      <c r="AQ5" s="542"/>
      <c r="AR5" s="543"/>
    </row>
    <row r="6" spans="2:44" ht="11.25" customHeight="1" x14ac:dyDescent="0.25">
      <c r="B6" s="415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544"/>
      <c r="R6" s="544"/>
      <c r="S6" s="544"/>
      <c r="T6" s="544"/>
      <c r="U6" s="544"/>
      <c r="V6" s="544"/>
      <c r="W6" s="544"/>
      <c r="X6" s="544"/>
      <c r="Y6" s="544"/>
      <c r="Z6" s="544"/>
      <c r="AA6" s="544"/>
      <c r="AB6" s="544"/>
      <c r="AC6" s="544"/>
      <c r="AD6" s="544"/>
      <c r="AE6" s="544"/>
      <c r="AF6" s="544"/>
      <c r="AG6" s="544"/>
      <c r="AH6" s="544"/>
      <c r="AI6" s="544"/>
      <c r="AJ6" s="544"/>
      <c r="AK6" s="544"/>
      <c r="AL6" s="544"/>
      <c r="AM6" s="544"/>
      <c r="AN6" s="544"/>
      <c r="AO6" s="544"/>
      <c r="AP6" s="544"/>
      <c r="AQ6" s="544"/>
      <c r="AR6" s="545"/>
    </row>
    <row r="7" spans="2:44" ht="15" customHeight="1" x14ac:dyDescent="0.25">
      <c r="B7" s="415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544"/>
      <c r="R7" s="544"/>
      <c r="S7" s="544"/>
      <c r="T7" s="544"/>
      <c r="U7" s="544"/>
      <c r="V7" s="544"/>
      <c r="W7" s="544"/>
      <c r="X7" s="544"/>
      <c r="Y7" s="544"/>
      <c r="Z7" s="544"/>
      <c r="AA7" s="544"/>
      <c r="AB7" s="544"/>
      <c r="AC7" s="544"/>
      <c r="AD7" s="544"/>
      <c r="AE7" s="544"/>
      <c r="AF7" s="544"/>
      <c r="AG7" s="544"/>
      <c r="AH7" s="544"/>
      <c r="AI7" s="544"/>
      <c r="AJ7" s="544"/>
      <c r="AK7" s="544"/>
      <c r="AL7" s="544"/>
      <c r="AM7" s="544"/>
      <c r="AN7" s="544"/>
      <c r="AO7" s="544"/>
      <c r="AP7" s="544"/>
      <c r="AQ7" s="544"/>
      <c r="AR7" s="545"/>
    </row>
    <row r="8" spans="2:44" ht="6.75" customHeight="1" x14ac:dyDescent="0.25">
      <c r="B8" s="415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544"/>
      <c r="R8" s="544"/>
      <c r="S8" s="544"/>
      <c r="T8" s="544"/>
      <c r="U8" s="544"/>
      <c r="V8" s="544"/>
      <c r="W8" s="544"/>
      <c r="X8" s="544"/>
      <c r="Y8" s="544"/>
      <c r="Z8" s="544"/>
      <c r="AA8" s="544"/>
      <c r="AB8" s="544"/>
      <c r="AC8" s="544"/>
      <c r="AD8" s="544"/>
      <c r="AE8" s="544"/>
      <c r="AF8" s="544"/>
      <c r="AG8" s="544"/>
      <c r="AH8" s="544"/>
      <c r="AI8" s="544"/>
      <c r="AJ8" s="544"/>
      <c r="AK8" s="544"/>
      <c r="AL8" s="544"/>
      <c r="AM8" s="544"/>
      <c r="AN8" s="544"/>
      <c r="AO8" s="544"/>
      <c r="AP8" s="544"/>
      <c r="AQ8" s="544"/>
      <c r="AR8" s="545"/>
    </row>
    <row r="9" spans="2:44" ht="13.5" customHeight="1" x14ac:dyDescent="0.25">
      <c r="B9" s="415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/>
      <c r="AJ9" s="544"/>
      <c r="AK9" s="544"/>
      <c r="AL9" s="544"/>
      <c r="AM9" s="544"/>
      <c r="AN9" s="544"/>
      <c r="AO9" s="544"/>
      <c r="AP9" s="544"/>
      <c r="AQ9" s="544"/>
      <c r="AR9" s="545"/>
    </row>
    <row r="10" spans="2:44" ht="13.5" customHeight="1" thickBot="1" x14ac:dyDescent="0.3">
      <c r="B10" s="364" t="s">
        <v>4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205" t="s">
        <v>167</v>
      </c>
      <c r="R10" s="206"/>
      <c r="S10" s="206"/>
      <c r="T10" s="206"/>
      <c r="U10" s="206"/>
      <c r="V10" s="206"/>
      <c r="W10" s="206"/>
      <c r="X10" s="206"/>
      <c r="Y10" s="207"/>
      <c r="Z10" s="205" t="s">
        <v>228</v>
      </c>
      <c r="AA10" s="206"/>
      <c r="AB10" s="206"/>
      <c r="AC10" s="206"/>
      <c r="AD10" s="206"/>
      <c r="AE10" s="206"/>
      <c r="AF10" s="206"/>
      <c r="AG10" s="206"/>
      <c r="AH10" s="206"/>
      <c r="AI10" s="207"/>
      <c r="AJ10" s="205" t="s">
        <v>55</v>
      </c>
      <c r="AK10" s="206"/>
      <c r="AL10" s="206"/>
      <c r="AM10" s="206"/>
      <c r="AN10" s="206"/>
      <c r="AO10" s="206"/>
      <c r="AP10" s="206"/>
      <c r="AQ10" s="206"/>
      <c r="AR10" s="208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92" t="s">
        <v>26</v>
      </c>
      <c r="C12" s="293"/>
      <c r="D12" s="293"/>
      <c r="E12" s="293"/>
      <c r="F12" s="293"/>
      <c r="G12" s="293"/>
      <c r="H12" s="293"/>
      <c r="I12" s="293"/>
      <c r="J12" s="293"/>
      <c r="K12" s="534"/>
      <c r="L12" s="535" t="s">
        <v>56</v>
      </c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7"/>
      <c r="AC12" s="538" t="s">
        <v>28</v>
      </c>
      <c r="AD12" s="538"/>
      <c r="AE12" s="538"/>
      <c r="AF12" s="538"/>
      <c r="AG12" s="538"/>
      <c r="AH12" s="538"/>
      <c r="AI12" s="539" t="s">
        <v>29</v>
      </c>
      <c r="AJ12" s="539"/>
      <c r="AK12" s="539"/>
      <c r="AL12" s="539"/>
      <c r="AM12" s="539"/>
      <c r="AN12" s="539"/>
      <c r="AO12" s="539"/>
      <c r="AP12" s="539"/>
      <c r="AQ12" s="539"/>
      <c r="AR12" s="540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92" t="s">
        <v>12</v>
      </c>
      <c r="C14" s="293"/>
      <c r="D14" s="293"/>
      <c r="E14" s="293"/>
      <c r="F14" s="293"/>
      <c r="G14" s="293"/>
      <c r="H14" s="293"/>
      <c r="I14" s="293"/>
      <c r="J14" s="293"/>
      <c r="K14" s="534"/>
      <c r="L14" s="535" t="s">
        <v>147</v>
      </c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/>
      <c r="Z14" s="536"/>
      <c r="AA14" s="536"/>
      <c r="AB14" s="537"/>
      <c r="AC14" s="541" t="s">
        <v>57</v>
      </c>
      <c r="AD14" s="541"/>
      <c r="AE14" s="541"/>
      <c r="AF14" s="541"/>
      <c r="AG14" s="541"/>
      <c r="AH14" s="541"/>
      <c r="AI14" s="539">
        <v>10064294</v>
      </c>
      <c r="AJ14" s="539"/>
      <c r="AK14" s="539"/>
      <c r="AL14" s="539"/>
      <c r="AM14" s="539"/>
      <c r="AN14" s="539"/>
      <c r="AO14" s="539"/>
      <c r="AP14" s="539"/>
      <c r="AQ14" s="539"/>
      <c r="AR14" s="540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673" t="s">
        <v>58</v>
      </c>
      <c r="C16" s="674"/>
      <c r="D16" s="674"/>
      <c r="E16" s="674"/>
      <c r="F16" s="674"/>
      <c r="G16" s="674"/>
      <c r="H16" s="674"/>
      <c r="I16" s="674"/>
      <c r="J16" s="674"/>
      <c r="K16" s="674"/>
      <c r="L16" s="674"/>
      <c r="M16" s="674"/>
      <c r="N16" s="674"/>
      <c r="O16" s="674"/>
      <c r="P16" s="674"/>
      <c r="Q16" s="674"/>
      <c r="R16" s="674"/>
      <c r="S16" s="674"/>
      <c r="T16" s="674"/>
      <c r="U16" s="674"/>
      <c r="V16" s="674"/>
      <c r="W16" s="674"/>
      <c r="X16" s="674"/>
      <c r="Y16" s="674"/>
      <c r="Z16" s="674"/>
      <c r="AA16" s="674"/>
      <c r="AB16" s="674"/>
      <c r="AC16" s="674"/>
      <c r="AD16" s="674"/>
      <c r="AE16" s="674"/>
      <c r="AF16" s="674"/>
      <c r="AG16" s="674"/>
      <c r="AH16" s="674"/>
      <c r="AI16" s="674"/>
      <c r="AJ16" s="674"/>
      <c r="AK16" s="674"/>
      <c r="AL16" s="674"/>
      <c r="AM16" s="674"/>
      <c r="AN16" s="674"/>
      <c r="AO16" s="674"/>
      <c r="AP16" s="674"/>
      <c r="AQ16" s="674"/>
      <c r="AR16" s="675"/>
    </row>
    <row r="17" spans="2:44" ht="16.5" customHeight="1" x14ac:dyDescent="0.25">
      <c r="B17" s="549" t="e" vm="5">
        <v>#VALUE!</v>
      </c>
      <c r="C17" s="550"/>
      <c r="D17" s="550"/>
      <c r="E17" s="550"/>
      <c r="F17" s="550"/>
      <c r="G17" s="550"/>
      <c r="H17" s="550"/>
      <c r="I17" s="550"/>
      <c r="J17" s="550"/>
      <c r="K17" s="550"/>
      <c r="L17" s="550"/>
      <c r="M17" s="526" t="s">
        <v>59</v>
      </c>
      <c r="N17" s="526"/>
      <c r="O17" s="526"/>
      <c r="P17" s="526"/>
      <c r="Q17" s="526"/>
      <c r="R17" s="526"/>
      <c r="S17" s="526"/>
      <c r="T17" s="526" t="s">
        <v>60</v>
      </c>
      <c r="U17" s="526"/>
      <c r="V17" s="526"/>
      <c r="W17" s="526"/>
      <c r="X17" s="526"/>
      <c r="Y17" s="526"/>
      <c r="Z17" s="526"/>
      <c r="AA17" s="526"/>
      <c r="AB17" s="526"/>
      <c r="AC17" s="526" t="s">
        <v>61</v>
      </c>
      <c r="AD17" s="526"/>
      <c r="AE17" s="526"/>
      <c r="AF17" s="526"/>
      <c r="AG17" s="526"/>
      <c r="AH17" s="526"/>
      <c r="AI17" s="526"/>
      <c r="AJ17" s="524" t="s">
        <v>62</v>
      </c>
      <c r="AK17" s="524"/>
      <c r="AL17" s="524"/>
      <c r="AM17" s="524"/>
      <c r="AN17" s="524"/>
      <c r="AO17" s="525"/>
      <c r="AP17" s="526" t="s">
        <v>63</v>
      </c>
      <c r="AQ17" s="526"/>
      <c r="AR17" s="527"/>
    </row>
    <row r="18" spans="2:44" ht="16.5" customHeight="1" x14ac:dyDescent="0.25">
      <c r="B18" s="549"/>
      <c r="C18" s="550"/>
      <c r="D18" s="550"/>
      <c r="E18" s="550"/>
      <c r="F18" s="550"/>
      <c r="G18" s="550"/>
      <c r="H18" s="550"/>
      <c r="I18" s="550"/>
      <c r="J18" s="550"/>
      <c r="K18" s="550"/>
      <c r="L18" s="550"/>
      <c r="M18" s="158" t="s">
        <v>46</v>
      </c>
      <c r="N18" s="158"/>
      <c r="O18" s="158"/>
      <c r="P18" s="158"/>
      <c r="Q18" s="158"/>
      <c r="R18" s="158"/>
      <c r="S18" s="158"/>
      <c r="T18" s="158">
        <v>2080270</v>
      </c>
      <c r="U18" s="158"/>
      <c r="V18" s="158"/>
      <c r="W18" s="158"/>
      <c r="X18" s="158"/>
      <c r="Y18" s="158"/>
      <c r="Z18" s="158"/>
      <c r="AA18" s="158"/>
      <c r="AB18" s="158"/>
      <c r="AC18" s="158" t="s">
        <v>148</v>
      </c>
      <c r="AD18" s="158"/>
      <c r="AE18" s="158"/>
      <c r="AF18" s="158"/>
      <c r="AG18" s="158"/>
      <c r="AH18" s="158"/>
      <c r="AI18" s="158"/>
      <c r="AJ18" s="158" t="s">
        <v>64</v>
      </c>
      <c r="AK18" s="158"/>
      <c r="AL18" s="158"/>
      <c r="AM18" s="158"/>
      <c r="AN18" s="158"/>
      <c r="AO18" s="158"/>
      <c r="AP18" s="465" t="s">
        <v>65</v>
      </c>
      <c r="AQ18" s="465"/>
      <c r="AR18" s="663"/>
    </row>
    <row r="19" spans="2:44" ht="16.5" customHeight="1" x14ac:dyDescent="0.25">
      <c r="B19" s="549"/>
      <c r="C19" s="550"/>
      <c r="D19" s="550"/>
      <c r="E19" s="550"/>
      <c r="F19" s="550"/>
      <c r="G19" s="550"/>
      <c r="H19" s="550"/>
      <c r="I19" s="550"/>
      <c r="J19" s="550"/>
      <c r="K19" s="550"/>
      <c r="L19" s="550"/>
      <c r="M19" s="553" t="s">
        <v>66</v>
      </c>
      <c r="N19" s="554"/>
      <c r="O19" s="554"/>
      <c r="P19" s="554"/>
      <c r="Q19" s="555"/>
      <c r="R19" s="556" t="s">
        <v>67</v>
      </c>
      <c r="S19" s="557"/>
      <c r="T19" s="558"/>
      <c r="U19" s="4"/>
      <c r="V19" s="526" t="s">
        <v>68</v>
      </c>
      <c r="W19" s="526"/>
      <c r="X19" s="526"/>
      <c r="Y19" s="526"/>
      <c r="Z19" s="526"/>
      <c r="AA19" s="732">
        <v>42004</v>
      </c>
      <c r="AB19" s="158"/>
      <c r="AC19" s="158"/>
      <c r="AD19" s="158"/>
      <c r="AE19" s="526" t="s">
        <v>69</v>
      </c>
      <c r="AF19" s="526"/>
      <c r="AG19" s="526"/>
      <c r="AH19" s="465" t="s">
        <v>41</v>
      </c>
      <c r="AI19" s="465"/>
      <c r="AJ19" s="465"/>
      <c r="AK19" s="465"/>
      <c r="AL19" s="507" t="s">
        <v>70</v>
      </c>
      <c r="AM19" s="507"/>
      <c r="AN19" s="507"/>
      <c r="AO19" s="464" t="s">
        <v>41</v>
      </c>
      <c r="AP19" s="465"/>
      <c r="AQ19" s="465"/>
      <c r="AR19" s="663"/>
    </row>
    <row r="20" spans="2:44" ht="16.5" customHeight="1" x14ac:dyDescent="0.25">
      <c r="B20" s="549"/>
      <c r="C20" s="550"/>
      <c r="D20" s="550"/>
      <c r="E20" s="550"/>
      <c r="F20" s="550"/>
      <c r="G20" s="550"/>
      <c r="H20" s="550"/>
      <c r="I20" s="550"/>
      <c r="J20" s="550"/>
      <c r="K20" s="550"/>
      <c r="L20" s="550"/>
      <c r="M20" s="232"/>
      <c r="N20" s="233"/>
      <c r="O20" s="233"/>
      <c r="P20" s="233"/>
      <c r="Q20" s="234"/>
      <c r="R20" s="666" t="s">
        <v>71</v>
      </c>
      <c r="S20" s="667"/>
      <c r="T20" s="668"/>
      <c r="U20" s="5"/>
      <c r="V20" s="669" t="s">
        <v>72</v>
      </c>
      <c r="W20" s="669"/>
      <c r="X20" s="464" t="s">
        <v>41</v>
      </c>
      <c r="Y20" s="465"/>
      <c r="Z20" s="465"/>
      <c r="AA20" s="465"/>
      <c r="AB20" s="465"/>
      <c r="AC20" s="465"/>
      <c r="AD20" s="466"/>
      <c r="AE20" s="526" t="s">
        <v>73</v>
      </c>
      <c r="AF20" s="526"/>
      <c r="AG20" s="526"/>
      <c r="AH20" s="526"/>
      <c r="AI20" s="526"/>
      <c r="AJ20" s="526"/>
      <c r="AK20" s="526"/>
      <c r="AL20" s="526"/>
      <c r="AM20" s="464" t="s">
        <v>41</v>
      </c>
      <c r="AN20" s="465"/>
      <c r="AO20" s="465"/>
      <c r="AP20" s="465"/>
      <c r="AQ20" s="465"/>
      <c r="AR20" s="663"/>
    </row>
    <row r="21" spans="2:44" ht="16.5" customHeight="1" x14ac:dyDescent="0.25">
      <c r="B21" s="549"/>
      <c r="C21" s="550"/>
      <c r="D21" s="550"/>
      <c r="E21" s="550"/>
      <c r="F21" s="550"/>
      <c r="G21" s="550"/>
      <c r="H21" s="550"/>
      <c r="I21" s="550"/>
      <c r="J21" s="550"/>
      <c r="K21" s="550"/>
      <c r="L21" s="550"/>
      <c r="M21" s="523" t="s">
        <v>74</v>
      </c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5"/>
      <c r="Y21" s="523" t="s">
        <v>75</v>
      </c>
      <c r="Z21" s="524"/>
      <c r="AA21" s="524"/>
      <c r="AB21" s="524"/>
      <c r="AC21" s="525"/>
      <c r="AD21" s="526" t="s">
        <v>76</v>
      </c>
      <c r="AE21" s="526"/>
      <c r="AF21" s="526"/>
      <c r="AG21" s="526"/>
      <c r="AH21" s="526"/>
      <c r="AI21" s="526"/>
      <c r="AJ21" s="526"/>
      <c r="AK21" s="526"/>
      <c r="AL21" s="526"/>
      <c r="AM21" s="526"/>
      <c r="AN21" s="526" t="s">
        <v>77</v>
      </c>
      <c r="AO21" s="526"/>
      <c r="AP21" s="526"/>
      <c r="AQ21" s="526"/>
      <c r="AR21" s="527"/>
    </row>
    <row r="22" spans="2:44" ht="16.5" customHeight="1" x14ac:dyDescent="0.25">
      <c r="B22" s="549"/>
      <c r="C22" s="550"/>
      <c r="D22" s="550"/>
      <c r="E22" s="550"/>
      <c r="F22" s="550"/>
      <c r="G22" s="550"/>
      <c r="H22" s="550"/>
      <c r="I22" s="550"/>
      <c r="J22" s="550"/>
      <c r="K22" s="550"/>
      <c r="L22" s="550"/>
      <c r="M22" s="158" t="s">
        <v>41</v>
      </c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 t="s">
        <v>41</v>
      </c>
      <c r="Z22" s="158"/>
      <c r="AA22" s="158"/>
      <c r="AB22" s="158"/>
      <c r="AC22" s="158"/>
      <c r="AD22" s="158" t="s">
        <v>41</v>
      </c>
      <c r="AE22" s="158"/>
      <c r="AF22" s="158"/>
      <c r="AG22" s="158"/>
      <c r="AH22" s="158"/>
      <c r="AI22" s="158"/>
      <c r="AJ22" s="158"/>
      <c r="AK22" s="158"/>
      <c r="AL22" s="158"/>
      <c r="AM22" s="158"/>
      <c r="AN22" s="465" t="s">
        <v>41</v>
      </c>
      <c r="AO22" s="465"/>
      <c r="AP22" s="465"/>
      <c r="AQ22" s="465"/>
      <c r="AR22" s="663"/>
    </row>
    <row r="23" spans="2:44" ht="16.5" customHeight="1" x14ac:dyDescent="0.25">
      <c r="B23" s="549"/>
      <c r="C23" s="550"/>
      <c r="D23" s="550"/>
      <c r="E23" s="550"/>
      <c r="F23" s="550"/>
      <c r="G23" s="550"/>
      <c r="H23" s="550"/>
      <c r="I23" s="550"/>
      <c r="J23" s="550"/>
      <c r="K23" s="550"/>
      <c r="L23" s="550"/>
      <c r="M23" s="664" t="s">
        <v>78</v>
      </c>
      <c r="N23" s="664"/>
      <c r="O23" s="664"/>
      <c r="P23" s="664"/>
      <c r="Q23" s="664"/>
      <c r="R23" s="664"/>
      <c r="S23" s="664"/>
      <c r="T23" s="664"/>
      <c r="U23" s="664"/>
      <c r="V23" s="664"/>
      <c r="W23" s="664"/>
      <c r="X23" s="664"/>
      <c r="Y23" s="664"/>
      <c r="Z23" s="664"/>
      <c r="AA23" s="664"/>
      <c r="AB23" s="664"/>
      <c r="AC23" s="664"/>
      <c r="AD23" s="664"/>
      <c r="AE23" s="664"/>
      <c r="AF23" s="664"/>
      <c r="AG23" s="664"/>
      <c r="AH23" s="664"/>
      <c r="AI23" s="664"/>
      <c r="AJ23" s="664"/>
      <c r="AK23" s="664"/>
      <c r="AL23" s="664"/>
      <c r="AM23" s="664"/>
      <c r="AN23" s="664"/>
      <c r="AO23" s="664"/>
      <c r="AP23" s="664"/>
      <c r="AQ23" s="664"/>
      <c r="AR23" s="665"/>
    </row>
    <row r="24" spans="2:44" ht="16.5" customHeight="1" thickBot="1" x14ac:dyDescent="0.3">
      <c r="B24" s="549"/>
      <c r="C24" s="550"/>
      <c r="D24" s="550"/>
      <c r="E24" s="550"/>
      <c r="F24" s="550"/>
      <c r="G24" s="550"/>
      <c r="H24" s="550"/>
      <c r="I24" s="550"/>
      <c r="J24" s="550"/>
      <c r="K24" s="550"/>
      <c r="L24" s="550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86"/>
    </row>
    <row r="25" spans="2:44" ht="16.5" customHeight="1" x14ac:dyDescent="0.25">
      <c r="B25" s="549"/>
      <c r="C25" s="550"/>
      <c r="D25" s="550"/>
      <c r="E25" s="550"/>
      <c r="F25" s="550"/>
      <c r="G25" s="550"/>
      <c r="H25" s="550"/>
      <c r="I25" s="550"/>
      <c r="J25" s="550"/>
      <c r="K25" s="550"/>
      <c r="L25" s="550"/>
      <c r="M25" s="6"/>
      <c r="N25" s="6"/>
      <c r="O25" s="6"/>
      <c r="P25" s="6"/>
      <c r="Q25" s="6"/>
      <c r="R25" s="6"/>
      <c r="S25" s="6"/>
      <c r="T25" s="6"/>
      <c r="U25" s="509" t="s">
        <v>200</v>
      </c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  <c r="AG25" s="510"/>
      <c r="AH25" s="510"/>
      <c r="AI25" s="511"/>
      <c r="AJ25" s="6"/>
      <c r="AK25" s="6"/>
      <c r="AL25" s="6"/>
      <c r="AM25" s="6"/>
      <c r="AN25" s="6"/>
      <c r="AO25" s="6"/>
      <c r="AP25" s="6"/>
      <c r="AQ25" s="6"/>
      <c r="AR25" s="86"/>
    </row>
    <row r="26" spans="2:44" ht="16.5" customHeight="1" thickBot="1" x14ac:dyDescent="0.3">
      <c r="B26" s="549"/>
      <c r="C26" s="550"/>
      <c r="D26" s="550"/>
      <c r="E26" s="550"/>
      <c r="F26" s="550"/>
      <c r="G26" s="550"/>
      <c r="H26" s="550"/>
      <c r="I26" s="550"/>
      <c r="J26" s="550"/>
      <c r="K26" s="550"/>
      <c r="L26" s="550"/>
      <c r="M26" s="6"/>
      <c r="N26" s="6"/>
      <c r="O26" s="6"/>
      <c r="P26" s="6"/>
      <c r="Q26" s="6"/>
      <c r="R26" s="6"/>
      <c r="S26" s="6"/>
      <c r="T26" s="6"/>
      <c r="U26" s="512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  <c r="AG26" s="513"/>
      <c r="AH26" s="513"/>
      <c r="AI26" s="514"/>
      <c r="AJ26" s="6"/>
      <c r="AK26" s="6"/>
      <c r="AL26" s="6"/>
      <c r="AM26" s="6"/>
      <c r="AN26" s="6"/>
      <c r="AO26" s="6"/>
      <c r="AP26" s="6"/>
      <c r="AQ26" s="6"/>
      <c r="AR26" s="86"/>
    </row>
    <row r="27" spans="2:44" ht="16.5" customHeight="1" thickBot="1" x14ac:dyDescent="0.3">
      <c r="B27" s="551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9"/>
    </row>
    <row r="28" spans="2:44" s="6" customFormat="1" ht="7.5" customHeight="1" thickBot="1" x14ac:dyDescent="0.3"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</row>
    <row r="29" spans="2:44" ht="12.5" x14ac:dyDescent="0.25">
      <c r="B29" s="660" t="s">
        <v>79</v>
      </c>
      <c r="C29" s="661"/>
      <c r="D29" s="661"/>
      <c r="E29" s="661"/>
      <c r="F29" s="661"/>
      <c r="G29" s="661"/>
      <c r="H29" s="661"/>
      <c r="I29" s="661"/>
      <c r="J29" s="661"/>
      <c r="K29" s="661"/>
      <c r="L29" s="661"/>
      <c r="M29" s="661"/>
      <c r="N29" s="661"/>
      <c r="O29" s="661"/>
      <c r="P29" s="661"/>
      <c r="Q29" s="661"/>
      <c r="R29" s="661"/>
      <c r="S29" s="661"/>
      <c r="T29" s="661"/>
      <c r="U29" s="661"/>
      <c r="V29" s="661"/>
      <c r="W29" s="661"/>
      <c r="X29" s="661"/>
      <c r="Y29" s="661"/>
      <c r="Z29" s="661"/>
      <c r="AA29" s="661"/>
      <c r="AB29" s="661"/>
      <c r="AC29" s="661"/>
      <c r="AD29" s="661"/>
      <c r="AE29" s="661"/>
      <c r="AF29" s="661"/>
      <c r="AG29" s="661"/>
      <c r="AH29" s="661"/>
      <c r="AI29" s="661"/>
      <c r="AJ29" s="661"/>
      <c r="AK29" s="661"/>
      <c r="AL29" s="661"/>
      <c r="AM29" s="661"/>
      <c r="AN29" s="661"/>
      <c r="AO29" s="661"/>
      <c r="AP29" s="661"/>
      <c r="AQ29" s="661"/>
      <c r="AR29" s="662"/>
    </row>
    <row r="30" spans="2:44" s="13" customFormat="1" ht="16.5" customHeight="1" x14ac:dyDescent="0.25">
      <c r="B30" s="477" t="s">
        <v>80</v>
      </c>
      <c r="C30" s="324"/>
      <c r="D30" s="324"/>
      <c r="E30" s="324"/>
      <c r="F30" s="324"/>
      <c r="G30" s="324"/>
      <c r="H30" s="324"/>
      <c r="I30" s="324"/>
      <c r="J30" s="11" t="s">
        <v>81</v>
      </c>
      <c r="K30" s="325"/>
      <c r="L30" s="325"/>
      <c r="M30" s="11" t="s">
        <v>82</v>
      </c>
      <c r="N30" s="325"/>
      <c r="O30" s="325"/>
      <c r="P30" s="22"/>
      <c r="Q30" s="324" t="s">
        <v>83</v>
      </c>
      <c r="R30" s="324"/>
      <c r="S30" s="324"/>
      <c r="T30" s="324"/>
      <c r="U30" s="324"/>
      <c r="V30" s="324"/>
      <c r="W30" s="324"/>
      <c r="X30" s="324"/>
      <c r="Y30" s="12"/>
      <c r="Z30" s="518" t="s">
        <v>84</v>
      </c>
      <c r="AA30" s="519"/>
      <c r="AB30" s="519"/>
      <c r="AC30" s="519"/>
      <c r="AD30" s="519"/>
      <c r="AE30" s="519"/>
      <c r="AF30" s="519"/>
      <c r="AG30" s="520"/>
      <c r="AH30" s="23"/>
      <c r="AI30" s="518" t="s">
        <v>85</v>
      </c>
      <c r="AJ30" s="519"/>
      <c r="AK30" s="519"/>
      <c r="AL30" s="519"/>
      <c r="AM30" s="519"/>
      <c r="AN30" s="519"/>
      <c r="AO30" s="519"/>
      <c r="AP30" s="519"/>
      <c r="AQ30" s="519"/>
      <c r="AR30" s="521"/>
    </row>
    <row r="31" spans="2:44" s="13" customFormat="1" ht="16.5" customHeight="1" x14ac:dyDescent="0.25">
      <c r="B31" s="503" t="s">
        <v>86</v>
      </c>
      <c r="C31" s="504"/>
      <c r="D31" s="504"/>
      <c r="E31" s="504"/>
      <c r="F31" s="504"/>
      <c r="G31" s="504"/>
      <c r="H31" s="504"/>
      <c r="I31" s="504"/>
      <c r="J31" s="14"/>
      <c r="K31" s="505" t="s">
        <v>87</v>
      </c>
      <c r="L31" s="505"/>
      <c r="M31" s="659"/>
      <c r="N31" s="659"/>
      <c r="O31" s="659"/>
      <c r="P31" s="15"/>
      <c r="Q31" s="494" t="s">
        <v>88</v>
      </c>
      <c r="R31" s="494"/>
      <c r="S31" s="494"/>
      <c r="T31" s="494"/>
      <c r="U31" s="494"/>
      <c r="V31" s="325"/>
      <c r="W31" s="325"/>
      <c r="X31" s="325"/>
      <c r="Y31" s="12"/>
      <c r="Z31" s="497" t="s">
        <v>89</v>
      </c>
      <c r="AA31" s="498"/>
      <c r="AB31" s="498"/>
      <c r="AC31" s="498"/>
      <c r="AD31" s="499"/>
      <c r="AE31" s="500"/>
      <c r="AF31" s="501"/>
      <c r="AG31" s="502"/>
      <c r="AH31" s="24"/>
      <c r="AI31" s="488" t="s">
        <v>90</v>
      </c>
      <c r="AJ31" s="489"/>
      <c r="AK31" s="489"/>
      <c r="AL31" s="489"/>
      <c r="AM31" s="490"/>
      <c r="AN31" s="484" t="s">
        <v>91</v>
      </c>
      <c r="AO31" s="485"/>
      <c r="AP31" s="485"/>
      <c r="AQ31" s="485"/>
      <c r="AR31" s="491"/>
    </row>
    <row r="32" spans="2:44" s="13" customFormat="1" ht="16.5" customHeight="1" x14ac:dyDescent="0.25">
      <c r="B32" s="503" t="s">
        <v>92</v>
      </c>
      <c r="C32" s="504"/>
      <c r="D32" s="504"/>
      <c r="E32" s="504"/>
      <c r="F32" s="504"/>
      <c r="G32" s="504"/>
      <c r="H32" s="504"/>
      <c r="I32" s="504"/>
      <c r="J32" s="14"/>
      <c r="K32" s="505" t="s">
        <v>87</v>
      </c>
      <c r="L32" s="505"/>
      <c r="M32" s="659"/>
      <c r="N32" s="659"/>
      <c r="O32" s="659"/>
      <c r="P32" s="15"/>
      <c r="Q32" s="494" t="s">
        <v>93</v>
      </c>
      <c r="R32" s="494"/>
      <c r="S32" s="494"/>
      <c r="T32" s="494"/>
      <c r="U32" s="494"/>
      <c r="V32" s="325"/>
      <c r="W32" s="325"/>
      <c r="X32" s="325"/>
      <c r="Y32" s="25"/>
      <c r="Z32" s="497" t="s">
        <v>94</v>
      </c>
      <c r="AA32" s="498"/>
      <c r="AB32" s="498"/>
      <c r="AC32" s="498"/>
      <c r="AD32" s="499"/>
      <c r="AE32" s="500"/>
      <c r="AF32" s="501"/>
      <c r="AG32" s="502"/>
      <c r="AH32" s="26"/>
      <c r="AI32" s="488" t="s">
        <v>95</v>
      </c>
      <c r="AJ32" s="489"/>
      <c r="AK32" s="489"/>
      <c r="AL32" s="489"/>
      <c r="AM32" s="490"/>
      <c r="AN32" s="484">
        <v>220</v>
      </c>
      <c r="AO32" s="485"/>
      <c r="AP32" s="485"/>
      <c r="AQ32" s="485"/>
      <c r="AR32" s="491"/>
    </row>
    <row r="33" spans="2:44" s="13" customFormat="1" ht="16.5" customHeight="1" x14ac:dyDescent="0.25">
      <c r="B33" s="477" t="s">
        <v>96</v>
      </c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27"/>
      <c r="Q33" s="494" t="s">
        <v>97</v>
      </c>
      <c r="R33" s="494"/>
      <c r="S33" s="494"/>
      <c r="T33" s="494"/>
      <c r="U33" s="494"/>
      <c r="V33" s="325"/>
      <c r="W33" s="325"/>
      <c r="X33" s="325"/>
      <c r="Y33" s="25"/>
      <c r="Z33" s="497" t="s">
        <v>98</v>
      </c>
      <c r="AA33" s="498"/>
      <c r="AB33" s="498"/>
      <c r="AC33" s="498"/>
      <c r="AD33" s="499"/>
      <c r="AE33" s="500"/>
      <c r="AF33" s="501"/>
      <c r="AG33" s="502"/>
      <c r="AH33" s="26"/>
      <c r="AI33" s="488" t="s">
        <v>99</v>
      </c>
      <c r="AJ33" s="489"/>
      <c r="AK33" s="489"/>
      <c r="AL33" s="489"/>
      <c r="AM33" s="490"/>
      <c r="AN33" s="484" t="s">
        <v>41</v>
      </c>
      <c r="AO33" s="485"/>
      <c r="AP33" s="485"/>
      <c r="AQ33" s="485"/>
      <c r="AR33" s="491"/>
    </row>
    <row r="34" spans="2:44" s="13" customFormat="1" ht="16.5" customHeight="1" x14ac:dyDescent="0.25">
      <c r="B34" s="731" t="s">
        <v>101</v>
      </c>
      <c r="C34" s="472"/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2"/>
      <c r="P34" s="27"/>
      <c r="Q34" s="494" t="s">
        <v>102</v>
      </c>
      <c r="R34" s="494"/>
      <c r="S34" s="494"/>
      <c r="T34" s="494"/>
      <c r="U34" s="494"/>
      <c r="V34" s="325"/>
      <c r="W34" s="325"/>
      <c r="X34" s="325"/>
      <c r="Y34" s="25"/>
      <c r="Z34" s="497" t="s">
        <v>103</v>
      </c>
      <c r="AA34" s="498"/>
      <c r="AB34" s="498"/>
      <c r="AC34" s="498"/>
      <c r="AD34" s="499"/>
      <c r="AE34" s="500"/>
      <c r="AF34" s="501"/>
      <c r="AG34" s="502"/>
      <c r="AH34" s="26"/>
      <c r="AI34" s="488" t="s">
        <v>104</v>
      </c>
      <c r="AJ34" s="489"/>
      <c r="AK34" s="489"/>
      <c r="AL34" s="489"/>
      <c r="AM34" s="490"/>
      <c r="AN34" s="484" t="s">
        <v>41</v>
      </c>
      <c r="AO34" s="485"/>
      <c r="AP34" s="485"/>
      <c r="AQ34" s="485"/>
      <c r="AR34" s="491"/>
    </row>
    <row r="35" spans="2:44" s="13" customFormat="1" ht="16.5" customHeight="1" x14ac:dyDescent="0.25">
      <c r="B35" s="731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27"/>
      <c r="Q35" s="494" t="s">
        <v>106</v>
      </c>
      <c r="R35" s="494"/>
      <c r="S35" s="494"/>
      <c r="T35" s="494"/>
      <c r="U35" s="494"/>
      <c r="V35" s="325"/>
      <c r="W35" s="325"/>
      <c r="X35" s="325"/>
      <c r="Y35" s="25"/>
      <c r="Z35" s="497" t="s">
        <v>107</v>
      </c>
      <c r="AA35" s="498"/>
      <c r="AB35" s="498"/>
      <c r="AC35" s="498"/>
      <c r="AD35" s="499"/>
      <c r="AE35" s="500"/>
      <c r="AF35" s="501"/>
      <c r="AG35" s="502"/>
      <c r="AH35" s="26"/>
      <c r="AI35" s="488" t="s">
        <v>108</v>
      </c>
      <c r="AJ35" s="489"/>
      <c r="AK35" s="489"/>
      <c r="AL35" s="489"/>
      <c r="AM35" s="490"/>
      <c r="AN35" s="484" t="s">
        <v>41</v>
      </c>
      <c r="AO35" s="485"/>
      <c r="AP35" s="485"/>
      <c r="AQ35" s="485"/>
      <c r="AR35" s="491"/>
    </row>
    <row r="36" spans="2:44" s="13" customFormat="1" ht="16.5" customHeight="1" x14ac:dyDescent="0.25">
      <c r="B36" s="495" t="s">
        <v>109</v>
      </c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27"/>
      <c r="Q36" s="488" t="s">
        <v>110</v>
      </c>
      <c r="R36" s="489"/>
      <c r="S36" s="489"/>
      <c r="T36" s="489"/>
      <c r="U36" s="490"/>
      <c r="V36" s="653"/>
      <c r="W36" s="654"/>
      <c r="X36" s="655"/>
      <c r="Y36" s="25"/>
      <c r="Z36" s="488" t="s">
        <v>110</v>
      </c>
      <c r="AA36" s="489"/>
      <c r="AB36" s="489"/>
      <c r="AC36" s="489"/>
      <c r="AD36" s="490"/>
      <c r="AE36" s="653"/>
      <c r="AF36" s="654"/>
      <c r="AG36" s="655"/>
      <c r="AH36" s="26"/>
      <c r="AI36" s="488" t="s">
        <v>111</v>
      </c>
      <c r="AJ36" s="489"/>
      <c r="AK36" s="489"/>
      <c r="AL36" s="489"/>
      <c r="AM36" s="490"/>
      <c r="AN36" s="484" t="s">
        <v>41</v>
      </c>
      <c r="AO36" s="485"/>
      <c r="AP36" s="485"/>
      <c r="AQ36" s="485"/>
      <c r="AR36" s="491"/>
    </row>
    <row r="37" spans="2:44" s="13" customFormat="1" ht="16.5" customHeight="1" x14ac:dyDescent="0.25">
      <c r="B37" s="731"/>
      <c r="C37" s="472"/>
      <c r="D37" s="472"/>
      <c r="E37" s="472"/>
      <c r="F37" s="472"/>
      <c r="G37" s="472"/>
      <c r="H37" s="472"/>
      <c r="I37" s="472"/>
      <c r="J37" s="472"/>
      <c r="K37" s="472"/>
      <c r="L37" s="472"/>
      <c r="M37" s="472"/>
      <c r="N37" s="472"/>
      <c r="O37" s="472"/>
      <c r="P37" s="27"/>
      <c r="Q37" s="484"/>
      <c r="R37" s="485"/>
      <c r="S37" s="485"/>
      <c r="T37" s="485"/>
      <c r="U37" s="485"/>
      <c r="V37" s="485"/>
      <c r="W37" s="485"/>
      <c r="X37" s="486"/>
      <c r="Y37" s="25"/>
      <c r="Z37" s="487"/>
      <c r="AA37" s="487"/>
      <c r="AB37" s="487"/>
      <c r="AC37" s="487"/>
      <c r="AD37" s="487"/>
      <c r="AE37" s="487"/>
      <c r="AF37" s="487"/>
      <c r="AG37" s="487"/>
      <c r="AH37" s="25"/>
      <c r="AI37" s="488" t="s">
        <v>112</v>
      </c>
      <c r="AJ37" s="489"/>
      <c r="AK37" s="489"/>
      <c r="AL37" s="489"/>
      <c r="AM37" s="490"/>
      <c r="AN37" s="484" t="s">
        <v>41</v>
      </c>
      <c r="AO37" s="485"/>
      <c r="AP37" s="485"/>
      <c r="AQ37" s="485"/>
      <c r="AR37" s="491"/>
    </row>
    <row r="38" spans="2:44" s="13" customFormat="1" ht="16.5" customHeight="1" x14ac:dyDescent="0.25">
      <c r="B38" s="731"/>
      <c r="C38" s="472"/>
      <c r="D38" s="472"/>
      <c r="E38" s="472"/>
      <c r="F38" s="472"/>
      <c r="G38" s="472"/>
      <c r="H38" s="472"/>
      <c r="I38" s="472"/>
      <c r="J38" s="472"/>
      <c r="K38" s="472"/>
      <c r="L38" s="472"/>
      <c r="M38" s="472"/>
      <c r="N38" s="472"/>
      <c r="O38" s="472"/>
      <c r="P38" s="27"/>
      <c r="Q38" s="492"/>
      <c r="R38" s="492"/>
      <c r="S38" s="492"/>
      <c r="T38" s="492"/>
      <c r="U38" s="492"/>
      <c r="V38" s="492"/>
      <c r="W38" s="492"/>
      <c r="X38" s="492"/>
      <c r="Y38" s="25"/>
      <c r="Z38" s="28"/>
      <c r="AA38" s="25"/>
      <c r="AB38" s="25"/>
      <c r="AC38" s="25"/>
      <c r="AD38" s="25"/>
      <c r="AE38" s="25"/>
      <c r="AF38" s="25"/>
      <c r="AG38" s="25"/>
      <c r="AH38" s="25"/>
      <c r="AI38" s="488" t="s">
        <v>113</v>
      </c>
      <c r="AJ38" s="489"/>
      <c r="AK38" s="489"/>
      <c r="AL38" s="489"/>
      <c r="AM38" s="490"/>
      <c r="AN38" s="484" t="s">
        <v>41</v>
      </c>
      <c r="AO38" s="485"/>
      <c r="AP38" s="485"/>
      <c r="AQ38" s="485"/>
      <c r="AR38" s="491"/>
    </row>
    <row r="39" spans="2:44" s="13" customFormat="1" ht="16.5" customHeight="1" x14ac:dyDescent="0.25">
      <c r="B39" s="731"/>
      <c r="C39" s="472"/>
      <c r="D39" s="472"/>
      <c r="E39" s="472"/>
      <c r="F39" s="472"/>
      <c r="G39" s="472"/>
      <c r="H39" s="472"/>
      <c r="I39" s="472"/>
      <c r="J39" s="472"/>
      <c r="K39" s="472"/>
      <c r="L39" s="472"/>
      <c r="M39" s="472"/>
      <c r="N39" s="472"/>
      <c r="O39" s="472"/>
      <c r="P39" s="27"/>
      <c r="Q39" s="324" t="s">
        <v>114</v>
      </c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21"/>
      <c r="AD39" s="12"/>
      <c r="AE39" s="12"/>
      <c r="AF39" s="12"/>
      <c r="AG39" s="12"/>
      <c r="AH39" s="25"/>
      <c r="AI39" s="488" t="s">
        <v>115</v>
      </c>
      <c r="AJ39" s="489"/>
      <c r="AK39" s="489"/>
      <c r="AL39" s="489"/>
      <c r="AM39" s="490"/>
      <c r="AN39" s="484">
        <v>2668</v>
      </c>
      <c r="AO39" s="485"/>
      <c r="AP39" s="485"/>
      <c r="AQ39" s="485"/>
      <c r="AR39" s="491"/>
    </row>
    <row r="40" spans="2:44" s="13" customFormat="1" ht="16.5" customHeight="1" x14ac:dyDescent="0.25">
      <c r="B40" s="731"/>
      <c r="C40" s="472"/>
      <c r="D40" s="472"/>
      <c r="E40" s="472"/>
      <c r="F40" s="472"/>
      <c r="G40" s="472"/>
      <c r="H40" s="472"/>
      <c r="I40" s="472"/>
      <c r="J40" s="472"/>
      <c r="K40" s="472"/>
      <c r="L40" s="472"/>
      <c r="M40" s="472"/>
      <c r="N40" s="472"/>
      <c r="O40" s="472"/>
      <c r="P40" s="27"/>
      <c r="Q40" s="324" t="s">
        <v>81</v>
      </c>
      <c r="R40" s="324"/>
      <c r="S40" s="324"/>
      <c r="T40" s="484"/>
      <c r="U40" s="485"/>
      <c r="V40" s="486"/>
      <c r="W40" s="324" t="s">
        <v>82</v>
      </c>
      <c r="X40" s="324"/>
      <c r="Y40" s="324"/>
      <c r="Z40" s="493"/>
      <c r="AA40" s="493"/>
      <c r="AB40" s="493"/>
      <c r="AD40" s="12"/>
      <c r="AE40" s="12"/>
      <c r="AF40" s="12"/>
      <c r="AG40" s="12"/>
      <c r="AH40" s="25"/>
      <c r="AI40" s="494" t="s">
        <v>116</v>
      </c>
      <c r="AJ40" s="494"/>
      <c r="AK40" s="494"/>
      <c r="AL40" s="494"/>
      <c r="AM40" s="494"/>
      <c r="AN40" s="484" t="s">
        <v>41</v>
      </c>
      <c r="AO40" s="485"/>
      <c r="AP40" s="485"/>
      <c r="AQ40" s="485"/>
      <c r="AR40" s="491"/>
    </row>
    <row r="41" spans="2:44" s="12" customFormat="1" ht="6.75" customHeight="1" x14ac:dyDescent="0.25">
      <c r="B41" s="16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7"/>
      <c r="Q41" s="29"/>
      <c r="R41" s="29"/>
      <c r="S41" s="25"/>
      <c r="T41" s="25"/>
      <c r="U41" s="29"/>
      <c r="V41" s="29"/>
      <c r="W41" s="25"/>
      <c r="X41" s="25"/>
      <c r="Y41" s="25"/>
      <c r="AH41" s="25"/>
      <c r="AI41" s="29"/>
      <c r="AJ41" s="29"/>
      <c r="AK41" s="29"/>
      <c r="AL41" s="29"/>
      <c r="AM41" s="29"/>
      <c r="AN41" s="29"/>
      <c r="AO41" s="29"/>
      <c r="AP41" s="29"/>
      <c r="AQ41" s="29"/>
      <c r="AR41" s="17"/>
    </row>
    <row r="42" spans="2:44" s="13" customFormat="1" ht="16.5" customHeight="1" x14ac:dyDescent="0.25">
      <c r="B42" s="477" t="s">
        <v>117</v>
      </c>
      <c r="C42" s="324"/>
      <c r="D42" s="324"/>
      <c r="E42" s="324"/>
      <c r="F42" s="324"/>
      <c r="G42" s="324"/>
      <c r="H42" s="324"/>
      <c r="I42" s="324"/>
      <c r="J42" s="324" t="s">
        <v>118</v>
      </c>
      <c r="K42" s="324"/>
      <c r="L42" s="324"/>
      <c r="M42" s="470"/>
      <c r="N42" s="470"/>
      <c r="O42" s="470"/>
      <c r="P42" s="27"/>
      <c r="Q42" s="324" t="s">
        <v>119</v>
      </c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478" t="s">
        <v>120</v>
      </c>
      <c r="AG42" s="478"/>
      <c r="AH42" s="478"/>
      <c r="AI42" s="479" t="s">
        <v>121</v>
      </c>
      <c r="AJ42" s="480"/>
      <c r="AK42" s="480"/>
      <c r="AL42" s="481"/>
      <c r="AM42" s="324" t="s">
        <v>122</v>
      </c>
      <c r="AN42" s="324"/>
      <c r="AO42" s="324"/>
      <c r="AP42" s="324"/>
      <c r="AQ42" s="324"/>
      <c r="AR42" s="469"/>
    </row>
    <row r="43" spans="2:44" s="13" customFormat="1" ht="16.5" customHeight="1" x14ac:dyDescent="0.25">
      <c r="B43" s="477"/>
      <c r="C43" s="324"/>
      <c r="D43" s="324"/>
      <c r="E43" s="324"/>
      <c r="F43" s="324"/>
      <c r="G43" s="324"/>
      <c r="H43" s="324"/>
      <c r="I43" s="324"/>
      <c r="J43" s="324" t="s">
        <v>123</v>
      </c>
      <c r="K43" s="324"/>
      <c r="L43" s="324"/>
      <c r="M43" s="470"/>
      <c r="N43" s="470"/>
      <c r="O43" s="470"/>
      <c r="P43" s="27"/>
      <c r="Q43" s="472" t="s">
        <v>133</v>
      </c>
      <c r="R43" s="472"/>
      <c r="S43" s="472"/>
      <c r="T43" s="472"/>
      <c r="U43" s="472"/>
      <c r="V43" s="472"/>
      <c r="W43" s="472"/>
      <c r="X43" s="472"/>
      <c r="Y43" s="472"/>
      <c r="Z43" s="472"/>
      <c r="AA43" s="472"/>
      <c r="AB43" s="472"/>
      <c r="AC43" s="472"/>
      <c r="AD43" s="472"/>
      <c r="AE43" s="472"/>
      <c r="AF43" s="472">
        <v>1</v>
      </c>
      <c r="AG43" s="472"/>
      <c r="AH43" s="472"/>
      <c r="AI43" s="473" t="s">
        <v>134</v>
      </c>
      <c r="AJ43" s="474"/>
      <c r="AK43" s="474"/>
      <c r="AL43" s="475"/>
      <c r="AM43" s="472"/>
      <c r="AN43" s="472"/>
      <c r="AO43" s="472"/>
      <c r="AP43" s="472"/>
      <c r="AQ43" s="472"/>
      <c r="AR43" s="476"/>
    </row>
    <row r="44" spans="2:44" ht="16.5" customHeight="1" x14ac:dyDescent="0.25">
      <c r="B44" s="467" t="s">
        <v>126</v>
      </c>
      <c r="C44" s="468"/>
      <c r="D44" s="468"/>
      <c r="E44" s="468"/>
      <c r="F44" s="468"/>
      <c r="G44" s="468"/>
      <c r="H44" s="468"/>
      <c r="I44" s="468"/>
      <c r="J44" s="468"/>
      <c r="K44" s="468"/>
      <c r="L44" s="468"/>
      <c r="M44" s="468"/>
      <c r="N44" s="468"/>
      <c r="O44" s="468"/>
      <c r="P44" s="30"/>
      <c r="Q44" s="158" t="s">
        <v>149</v>
      </c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>
        <v>1</v>
      </c>
      <c r="AG44" s="158"/>
      <c r="AH44" s="158"/>
      <c r="AI44" s="464" t="s">
        <v>132</v>
      </c>
      <c r="AJ44" s="465"/>
      <c r="AK44" s="465"/>
      <c r="AL44" s="466"/>
      <c r="AM44" s="158"/>
      <c r="AN44" s="158"/>
      <c r="AO44" s="158"/>
      <c r="AP44" s="158"/>
      <c r="AQ44" s="158"/>
      <c r="AR44" s="429"/>
    </row>
    <row r="45" spans="2:44" ht="16.5" customHeight="1" x14ac:dyDescent="0.25">
      <c r="B45" s="467"/>
      <c r="C45" s="468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  <c r="P45" s="31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  <c r="AI45" s="464"/>
      <c r="AJ45" s="465"/>
      <c r="AK45" s="465"/>
      <c r="AL45" s="466"/>
      <c r="AM45" s="158"/>
      <c r="AN45" s="158"/>
      <c r="AO45" s="158"/>
      <c r="AP45" s="158"/>
      <c r="AQ45" s="158"/>
      <c r="AR45" s="429"/>
    </row>
    <row r="46" spans="2:44" ht="16.5" customHeight="1" x14ac:dyDescent="0.25">
      <c r="B46" s="415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31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464"/>
      <c r="AJ46" s="465"/>
      <c r="AK46" s="465"/>
      <c r="AL46" s="466"/>
      <c r="AM46" s="158"/>
      <c r="AN46" s="158"/>
      <c r="AO46" s="158"/>
      <c r="AP46" s="158"/>
      <c r="AQ46" s="158"/>
      <c r="AR46" s="429"/>
    </row>
    <row r="47" spans="2:44" ht="16.5" customHeight="1" x14ac:dyDescent="0.25">
      <c r="B47" s="415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31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429"/>
    </row>
    <row r="48" spans="2:44" ht="16.5" customHeight="1" x14ac:dyDescent="0.25">
      <c r="B48" s="415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31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58"/>
      <c r="AP48" s="158"/>
      <c r="AQ48" s="158"/>
      <c r="AR48" s="429"/>
    </row>
    <row r="49" spans="1:45" s="6" customFormat="1" ht="7.5" customHeight="1" x14ac:dyDescent="0.25">
      <c r="B49" s="8"/>
      <c r="M49" s="32"/>
      <c r="N49" s="32"/>
      <c r="O49" s="32"/>
      <c r="P49" s="32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D49" s="33"/>
      <c r="AE49" s="33"/>
      <c r="AF49" s="33"/>
      <c r="AG49" s="34"/>
      <c r="AH49" s="34"/>
      <c r="AI49" s="34"/>
      <c r="AJ49" s="34"/>
      <c r="AK49" s="32"/>
      <c r="AL49" s="32"/>
      <c r="AM49" s="32"/>
      <c r="AN49" s="32"/>
      <c r="AO49" s="32"/>
      <c r="AP49" s="32"/>
      <c r="AQ49" s="32"/>
      <c r="AR49" s="9"/>
    </row>
    <row r="50" spans="1:45" s="20" customFormat="1" ht="16.5" customHeight="1" thickBot="1" x14ac:dyDescent="0.4">
      <c r="B50" s="459" t="s">
        <v>135</v>
      </c>
      <c r="C50" s="326"/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18" t="s">
        <v>81</v>
      </c>
      <c r="Q50" s="19"/>
      <c r="R50" s="18" t="s">
        <v>82</v>
      </c>
      <c r="S50" s="10"/>
      <c r="T50" s="326" t="s">
        <v>136</v>
      </c>
      <c r="U50" s="326"/>
      <c r="V50" s="326"/>
      <c r="W50" s="326"/>
      <c r="X50" s="326"/>
      <c r="Y50" s="326"/>
      <c r="Z50" s="460"/>
      <c r="AA50" s="460"/>
      <c r="AB50" s="460"/>
      <c r="AC50" s="460"/>
      <c r="AD50" s="460"/>
      <c r="AE50" s="460"/>
      <c r="AF50" s="460"/>
      <c r="AG50" s="460"/>
      <c r="AH50" s="460"/>
      <c r="AI50" s="326" t="s">
        <v>137</v>
      </c>
      <c r="AJ50" s="326"/>
      <c r="AK50" s="326"/>
      <c r="AL50" s="326"/>
      <c r="AM50" s="326"/>
      <c r="AN50" s="326"/>
      <c r="AO50" s="461"/>
      <c r="AP50" s="461"/>
      <c r="AQ50" s="461"/>
      <c r="AR50" s="462"/>
    </row>
    <row r="51" spans="1:45" s="6" customFormat="1" ht="7.5" customHeight="1" thickBot="1" x14ac:dyDescent="0.3"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</row>
    <row r="52" spans="1:45" ht="12.5" x14ac:dyDescent="0.25">
      <c r="B52" s="449" t="s">
        <v>186</v>
      </c>
      <c r="C52" s="450"/>
      <c r="D52" s="450"/>
      <c r="E52" s="450"/>
      <c r="F52" s="450"/>
      <c r="G52" s="450"/>
      <c r="H52" s="450"/>
      <c r="I52" s="450"/>
      <c r="J52" s="450"/>
      <c r="K52" s="450"/>
      <c r="L52" s="450"/>
      <c r="M52" s="450"/>
      <c r="N52" s="450"/>
      <c r="O52" s="450"/>
      <c r="P52" s="450"/>
      <c r="Q52" s="450"/>
      <c r="R52" s="450"/>
      <c r="S52" s="450"/>
      <c r="T52" s="450"/>
      <c r="U52" s="450"/>
      <c r="V52" s="450"/>
      <c r="W52" s="450"/>
      <c r="X52" s="450"/>
      <c r="Y52" s="450"/>
      <c r="Z52" s="450"/>
      <c r="AA52" s="450"/>
      <c r="AB52" s="450"/>
      <c r="AC52" s="450"/>
      <c r="AD52" s="450"/>
      <c r="AE52" s="450"/>
      <c r="AF52" s="450"/>
      <c r="AG52" s="450"/>
      <c r="AH52" s="450"/>
      <c r="AI52" s="450"/>
      <c r="AJ52" s="450"/>
      <c r="AK52" s="450"/>
      <c r="AL52" s="450"/>
      <c r="AM52" s="450"/>
      <c r="AN52" s="450"/>
      <c r="AO52" s="450"/>
      <c r="AP52" s="450"/>
      <c r="AQ52" s="450"/>
      <c r="AR52" s="451"/>
    </row>
    <row r="53" spans="1:45" ht="16.5" customHeight="1" x14ac:dyDescent="0.25">
      <c r="B53" s="627" t="s">
        <v>184</v>
      </c>
      <c r="C53" s="628"/>
      <c r="D53" s="628"/>
      <c r="E53" s="628"/>
      <c r="F53" s="452" t="s">
        <v>138</v>
      </c>
      <c r="G53" s="452"/>
      <c r="H53" s="452"/>
      <c r="I53" s="452"/>
      <c r="J53" s="452"/>
      <c r="K53" s="452"/>
      <c r="L53" s="452"/>
      <c r="M53" s="452"/>
      <c r="N53" s="617" t="s">
        <v>371</v>
      </c>
      <c r="O53" s="618"/>
      <c r="P53" s="618"/>
      <c r="Q53" s="618"/>
      <c r="R53" s="619"/>
      <c r="S53" s="496" t="s">
        <v>372</v>
      </c>
      <c r="T53" s="496"/>
      <c r="U53" s="496"/>
      <c r="V53" s="496"/>
      <c r="W53" s="496"/>
      <c r="X53" s="496"/>
      <c r="Y53" s="496"/>
      <c r="Z53" s="496"/>
      <c r="AA53" s="496"/>
      <c r="AB53" s="626" t="s">
        <v>373</v>
      </c>
      <c r="AC53" s="618"/>
      <c r="AD53" s="618"/>
      <c r="AE53" s="618"/>
      <c r="AF53" s="619"/>
      <c r="AG53" s="455" t="s">
        <v>218</v>
      </c>
      <c r="AH53" s="455"/>
      <c r="AI53" s="455"/>
      <c r="AJ53" s="455"/>
      <c r="AK53" s="455"/>
      <c r="AL53" s="455"/>
      <c r="AM53" s="455"/>
      <c r="AN53" s="455"/>
      <c r="AO53" s="455"/>
      <c r="AP53" s="455"/>
      <c r="AQ53" s="455"/>
      <c r="AR53" s="456"/>
    </row>
    <row r="54" spans="1:45" ht="16.5" customHeight="1" x14ac:dyDescent="0.25">
      <c r="B54" s="627"/>
      <c r="C54" s="628"/>
      <c r="D54" s="628"/>
      <c r="E54" s="628"/>
      <c r="F54" s="452"/>
      <c r="G54" s="452"/>
      <c r="H54" s="452"/>
      <c r="I54" s="452"/>
      <c r="J54" s="452"/>
      <c r="K54" s="452"/>
      <c r="L54" s="452"/>
      <c r="M54" s="452"/>
      <c r="N54" s="620"/>
      <c r="O54" s="621"/>
      <c r="P54" s="621"/>
      <c r="Q54" s="621"/>
      <c r="R54" s="622"/>
      <c r="S54" s="496"/>
      <c r="T54" s="496"/>
      <c r="U54" s="496"/>
      <c r="V54" s="496"/>
      <c r="W54" s="496"/>
      <c r="X54" s="496"/>
      <c r="Y54" s="496"/>
      <c r="Z54" s="496"/>
      <c r="AA54" s="496"/>
      <c r="AB54" s="621"/>
      <c r="AC54" s="621"/>
      <c r="AD54" s="621"/>
      <c r="AE54" s="621"/>
      <c r="AF54" s="622"/>
      <c r="AG54" s="455"/>
      <c r="AH54" s="455"/>
      <c r="AI54" s="455"/>
      <c r="AJ54" s="455"/>
      <c r="AK54" s="455"/>
      <c r="AL54" s="455"/>
      <c r="AM54" s="455"/>
      <c r="AN54" s="455"/>
      <c r="AO54" s="455"/>
      <c r="AP54" s="455"/>
      <c r="AQ54" s="455"/>
      <c r="AR54" s="456"/>
    </row>
    <row r="55" spans="1:45" ht="16.5" customHeight="1" x14ac:dyDescent="0.25">
      <c r="B55" s="627"/>
      <c r="C55" s="628"/>
      <c r="D55" s="628"/>
      <c r="E55" s="628"/>
      <c r="F55" s="453" t="s">
        <v>140</v>
      </c>
      <c r="G55" s="453"/>
      <c r="H55" s="453" t="s">
        <v>141</v>
      </c>
      <c r="I55" s="453"/>
      <c r="J55" s="453" t="s">
        <v>142</v>
      </c>
      <c r="K55" s="453"/>
      <c r="L55" s="454" t="s">
        <v>143</v>
      </c>
      <c r="M55" s="454"/>
      <c r="N55" s="620"/>
      <c r="O55" s="621"/>
      <c r="P55" s="621"/>
      <c r="Q55" s="621"/>
      <c r="R55" s="622"/>
      <c r="S55" s="496"/>
      <c r="T55" s="496"/>
      <c r="U55" s="496"/>
      <c r="V55" s="496"/>
      <c r="W55" s="496"/>
      <c r="X55" s="496"/>
      <c r="Y55" s="496"/>
      <c r="Z55" s="496"/>
      <c r="AA55" s="496"/>
      <c r="AB55" s="621"/>
      <c r="AC55" s="621"/>
      <c r="AD55" s="621"/>
      <c r="AE55" s="621"/>
      <c r="AF55" s="622"/>
      <c r="AG55" s="457" t="s">
        <v>140</v>
      </c>
      <c r="AH55" s="457"/>
      <c r="AI55" s="457" t="s">
        <v>141</v>
      </c>
      <c r="AJ55" s="457"/>
      <c r="AK55" s="457" t="s">
        <v>142</v>
      </c>
      <c r="AL55" s="457"/>
      <c r="AM55" s="458" t="s">
        <v>143</v>
      </c>
      <c r="AN55" s="458"/>
      <c r="AO55" s="455" t="s">
        <v>219</v>
      </c>
      <c r="AP55" s="455"/>
      <c r="AQ55" s="455"/>
      <c r="AR55" s="456"/>
    </row>
    <row r="56" spans="1:45" ht="15.75" customHeight="1" x14ac:dyDescent="0.25">
      <c r="B56" s="627"/>
      <c r="C56" s="628"/>
      <c r="D56" s="628"/>
      <c r="E56" s="628"/>
      <c r="F56" s="453"/>
      <c r="G56" s="453"/>
      <c r="H56" s="453"/>
      <c r="I56" s="453"/>
      <c r="J56" s="453"/>
      <c r="K56" s="453"/>
      <c r="L56" s="454"/>
      <c r="M56" s="454"/>
      <c r="N56" s="620"/>
      <c r="O56" s="621"/>
      <c r="P56" s="621"/>
      <c r="Q56" s="621"/>
      <c r="R56" s="622"/>
      <c r="S56" s="496"/>
      <c r="T56" s="496"/>
      <c r="U56" s="496"/>
      <c r="V56" s="496"/>
      <c r="W56" s="496"/>
      <c r="X56" s="496"/>
      <c r="Y56" s="496"/>
      <c r="Z56" s="496"/>
      <c r="AA56" s="496"/>
      <c r="AB56" s="621"/>
      <c r="AC56" s="621"/>
      <c r="AD56" s="621"/>
      <c r="AE56" s="621"/>
      <c r="AF56" s="622"/>
      <c r="AG56" s="457"/>
      <c r="AH56" s="457"/>
      <c r="AI56" s="457"/>
      <c r="AJ56" s="457"/>
      <c r="AK56" s="457"/>
      <c r="AL56" s="457"/>
      <c r="AM56" s="458"/>
      <c r="AN56" s="458"/>
      <c r="AO56" s="455"/>
      <c r="AP56" s="455"/>
      <c r="AQ56" s="455"/>
      <c r="AR56" s="456"/>
    </row>
    <row r="57" spans="1:45" ht="15.75" customHeight="1" x14ac:dyDescent="0.25">
      <c r="B57" s="627"/>
      <c r="C57" s="628"/>
      <c r="D57" s="628"/>
      <c r="E57" s="628"/>
      <c r="F57" s="453"/>
      <c r="G57" s="453"/>
      <c r="H57" s="453"/>
      <c r="I57" s="453"/>
      <c r="J57" s="453"/>
      <c r="K57" s="453"/>
      <c r="L57" s="454"/>
      <c r="M57" s="454"/>
      <c r="N57" s="623"/>
      <c r="O57" s="624"/>
      <c r="P57" s="624"/>
      <c r="Q57" s="624"/>
      <c r="R57" s="625"/>
      <c r="S57" s="496"/>
      <c r="T57" s="496"/>
      <c r="U57" s="496"/>
      <c r="V57" s="496"/>
      <c r="W57" s="496"/>
      <c r="X57" s="496"/>
      <c r="Y57" s="496"/>
      <c r="Z57" s="496"/>
      <c r="AA57" s="496"/>
      <c r="AB57" s="624"/>
      <c r="AC57" s="624"/>
      <c r="AD57" s="624"/>
      <c r="AE57" s="624"/>
      <c r="AF57" s="625"/>
      <c r="AG57" s="457"/>
      <c r="AH57" s="457"/>
      <c r="AI57" s="457"/>
      <c r="AJ57" s="457"/>
      <c r="AK57" s="457"/>
      <c r="AL57" s="457"/>
      <c r="AM57" s="458"/>
      <c r="AN57" s="458"/>
      <c r="AO57" s="455"/>
      <c r="AP57" s="455"/>
      <c r="AQ57" s="455"/>
      <c r="AR57" s="456"/>
    </row>
    <row r="58" spans="1:45" s="6" customFormat="1" ht="16.5" customHeight="1" x14ac:dyDescent="0.25">
      <c r="A58" s="1"/>
      <c r="B58" s="560"/>
      <c r="C58" s="561"/>
      <c r="D58" s="561"/>
      <c r="E58" s="562"/>
      <c r="F58" s="569"/>
      <c r="G58" s="570"/>
      <c r="H58" s="575"/>
      <c r="I58" s="576"/>
      <c r="J58" s="575"/>
      <c r="K58" s="576"/>
      <c r="L58" s="575"/>
      <c r="M58" s="576"/>
      <c r="N58" s="581" t="s">
        <v>492</v>
      </c>
      <c r="O58" s="582"/>
      <c r="P58" s="582"/>
      <c r="Q58" s="582"/>
      <c r="R58" s="583"/>
      <c r="S58" s="581" t="s">
        <v>493</v>
      </c>
      <c r="T58" s="582"/>
      <c r="U58" s="582"/>
      <c r="V58" s="582"/>
      <c r="W58" s="582"/>
      <c r="X58" s="582"/>
      <c r="Y58" s="582"/>
      <c r="Z58" s="582"/>
      <c r="AA58" s="583"/>
      <c r="AB58" s="581" t="s">
        <v>494</v>
      </c>
      <c r="AC58" s="582"/>
      <c r="AD58" s="582"/>
      <c r="AE58" s="582"/>
      <c r="AF58" s="583"/>
      <c r="AG58" s="602"/>
      <c r="AH58" s="603"/>
      <c r="AI58" s="602"/>
      <c r="AJ58" s="603"/>
      <c r="AK58" s="602"/>
      <c r="AL58" s="603"/>
      <c r="AM58" s="602"/>
      <c r="AN58" s="603"/>
      <c r="AO58" s="608"/>
      <c r="AP58" s="609"/>
      <c r="AQ58" s="609"/>
      <c r="AR58" s="610"/>
      <c r="AS58" s="1"/>
    </row>
    <row r="59" spans="1:45" s="6" customFormat="1" ht="16.5" customHeight="1" x14ac:dyDescent="0.25">
      <c r="A59" s="1"/>
      <c r="B59" s="563"/>
      <c r="C59" s="564"/>
      <c r="D59" s="564"/>
      <c r="E59" s="565"/>
      <c r="F59" s="571"/>
      <c r="G59" s="572"/>
      <c r="H59" s="577"/>
      <c r="I59" s="578"/>
      <c r="J59" s="577"/>
      <c r="K59" s="578"/>
      <c r="L59" s="577"/>
      <c r="M59" s="578"/>
      <c r="N59" s="584"/>
      <c r="O59" s="585"/>
      <c r="P59" s="585"/>
      <c r="Q59" s="585"/>
      <c r="R59" s="586"/>
      <c r="S59" s="584"/>
      <c r="T59" s="585"/>
      <c r="U59" s="585"/>
      <c r="V59" s="585"/>
      <c r="W59" s="585"/>
      <c r="X59" s="585"/>
      <c r="Y59" s="585"/>
      <c r="Z59" s="585"/>
      <c r="AA59" s="586"/>
      <c r="AB59" s="584"/>
      <c r="AC59" s="585"/>
      <c r="AD59" s="585"/>
      <c r="AE59" s="585"/>
      <c r="AF59" s="586"/>
      <c r="AG59" s="604"/>
      <c r="AH59" s="605"/>
      <c r="AI59" s="604"/>
      <c r="AJ59" s="605"/>
      <c r="AK59" s="604"/>
      <c r="AL59" s="605"/>
      <c r="AM59" s="604"/>
      <c r="AN59" s="605"/>
      <c r="AO59" s="611"/>
      <c r="AP59" s="612"/>
      <c r="AQ59" s="612"/>
      <c r="AR59" s="613"/>
      <c r="AS59" s="1"/>
    </row>
    <row r="60" spans="1:45" s="6" customFormat="1" ht="16.5" customHeight="1" x14ac:dyDescent="0.25">
      <c r="A60" s="1"/>
      <c r="B60" s="563"/>
      <c r="C60" s="564"/>
      <c r="D60" s="564"/>
      <c r="E60" s="565"/>
      <c r="F60" s="571"/>
      <c r="G60" s="572"/>
      <c r="H60" s="577"/>
      <c r="I60" s="578"/>
      <c r="J60" s="577"/>
      <c r="K60" s="578"/>
      <c r="L60" s="577"/>
      <c r="M60" s="578"/>
      <c r="N60" s="584"/>
      <c r="O60" s="585"/>
      <c r="P60" s="585"/>
      <c r="Q60" s="585"/>
      <c r="R60" s="586"/>
      <c r="S60" s="584"/>
      <c r="T60" s="585"/>
      <c r="U60" s="585"/>
      <c r="V60" s="585"/>
      <c r="W60" s="585"/>
      <c r="X60" s="585"/>
      <c r="Y60" s="585"/>
      <c r="Z60" s="585"/>
      <c r="AA60" s="586"/>
      <c r="AB60" s="584"/>
      <c r="AC60" s="585"/>
      <c r="AD60" s="585"/>
      <c r="AE60" s="585"/>
      <c r="AF60" s="586"/>
      <c r="AG60" s="604"/>
      <c r="AH60" s="605"/>
      <c r="AI60" s="604"/>
      <c r="AJ60" s="605"/>
      <c r="AK60" s="604"/>
      <c r="AL60" s="605"/>
      <c r="AM60" s="604"/>
      <c r="AN60" s="605"/>
      <c r="AO60" s="611"/>
      <c r="AP60" s="612"/>
      <c r="AQ60" s="612"/>
      <c r="AR60" s="613"/>
      <c r="AS60" s="1"/>
    </row>
    <row r="61" spans="1:45" s="6" customFormat="1" ht="16.5" customHeight="1" x14ac:dyDescent="0.25">
      <c r="A61" s="1"/>
      <c r="B61" s="566"/>
      <c r="C61" s="567"/>
      <c r="D61" s="567"/>
      <c r="E61" s="568"/>
      <c r="F61" s="573"/>
      <c r="G61" s="574"/>
      <c r="H61" s="579"/>
      <c r="I61" s="580"/>
      <c r="J61" s="579"/>
      <c r="K61" s="580"/>
      <c r="L61" s="579"/>
      <c r="M61" s="580"/>
      <c r="N61" s="587"/>
      <c r="O61" s="588"/>
      <c r="P61" s="588"/>
      <c r="Q61" s="588"/>
      <c r="R61" s="589"/>
      <c r="S61" s="587"/>
      <c r="T61" s="588"/>
      <c r="U61" s="588"/>
      <c r="V61" s="588"/>
      <c r="W61" s="588"/>
      <c r="X61" s="588"/>
      <c r="Y61" s="588"/>
      <c r="Z61" s="588"/>
      <c r="AA61" s="589"/>
      <c r="AB61" s="587"/>
      <c r="AC61" s="588"/>
      <c r="AD61" s="588"/>
      <c r="AE61" s="588"/>
      <c r="AF61" s="589"/>
      <c r="AG61" s="606"/>
      <c r="AH61" s="607"/>
      <c r="AI61" s="606"/>
      <c r="AJ61" s="607"/>
      <c r="AK61" s="606"/>
      <c r="AL61" s="607"/>
      <c r="AM61" s="606"/>
      <c r="AN61" s="607"/>
      <c r="AO61" s="614"/>
      <c r="AP61" s="615"/>
      <c r="AQ61" s="615"/>
      <c r="AR61" s="616"/>
      <c r="AS61" s="1"/>
    </row>
    <row r="62" spans="1:45" s="6" customFormat="1" ht="16.5" customHeight="1" x14ac:dyDescent="0.25">
      <c r="A62" s="1"/>
      <c r="B62" s="560"/>
      <c r="C62" s="561"/>
      <c r="D62" s="561"/>
      <c r="E62" s="562"/>
      <c r="F62" s="569"/>
      <c r="G62" s="570"/>
      <c r="H62" s="575"/>
      <c r="I62" s="576"/>
      <c r="J62" s="575"/>
      <c r="K62" s="576"/>
      <c r="L62" s="575"/>
      <c r="M62" s="576"/>
      <c r="N62" s="581" t="s">
        <v>495</v>
      </c>
      <c r="O62" s="582"/>
      <c r="P62" s="582"/>
      <c r="Q62" s="582"/>
      <c r="R62" s="583"/>
      <c r="S62" s="581" t="s">
        <v>496</v>
      </c>
      <c r="T62" s="582"/>
      <c r="U62" s="582"/>
      <c r="V62" s="582"/>
      <c r="W62" s="582"/>
      <c r="X62" s="582"/>
      <c r="Y62" s="582"/>
      <c r="Z62" s="582"/>
      <c r="AA62" s="583"/>
      <c r="AB62" s="581" t="s">
        <v>497</v>
      </c>
      <c r="AC62" s="582"/>
      <c r="AD62" s="582"/>
      <c r="AE62" s="582"/>
      <c r="AF62" s="583"/>
      <c r="AG62" s="602"/>
      <c r="AH62" s="603"/>
      <c r="AI62" s="602"/>
      <c r="AJ62" s="603"/>
      <c r="AK62" s="602"/>
      <c r="AL62" s="603"/>
      <c r="AM62" s="602"/>
      <c r="AN62" s="603"/>
      <c r="AO62" s="608"/>
      <c r="AP62" s="609"/>
      <c r="AQ62" s="609"/>
      <c r="AR62" s="610"/>
      <c r="AS62" s="1"/>
    </row>
    <row r="63" spans="1:45" s="6" customFormat="1" ht="16.5" customHeight="1" x14ac:dyDescent="0.25">
      <c r="A63" s="1"/>
      <c r="B63" s="563"/>
      <c r="C63" s="564"/>
      <c r="D63" s="564"/>
      <c r="E63" s="565"/>
      <c r="F63" s="571"/>
      <c r="G63" s="572"/>
      <c r="H63" s="577"/>
      <c r="I63" s="578"/>
      <c r="J63" s="577"/>
      <c r="K63" s="578"/>
      <c r="L63" s="577"/>
      <c r="M63" s="578"/>
      <c r="N63" s="584"/>
      <c r="O63" s="585"/>
      <c r="P63" s="585"/>
      <c r="Q63" s="585"/>
      <c r="R63" s="586"/>
      <c r="S63" s="584"/>
      <c r="T63" s="585"/>
      <c r="U63" s="585"/>
      <c r="V63" s="585"/>
      <c r="W63" s="585"/>
      <c r="X63" s="585"/>
      <c r="Y63" s="585"/>
      <c r="Z63" s="585"/>
      <c r="AA63" s="586"/>
      <c r="AB63" s="584"/>
      <c r="AC63" s="585"/>
      <c r="AD63" s="585"/>
      <c r="AE63" s="585"/>
      <c r="AF63" s="586"/>
      <c r="AG63" s="604"/>
      <c r="AH63" s="605"/>
      <c r="AI63" s="604"/>
      <c r="AJ63" s="605"/>
      <c r="AK63" s="604"/>
      <c r="AL63" s="605"/>
      <c r="AM63" s="604"/>
      <c r="AN63" s="605"/>
      <c r="AO63" s="611"/>
      <c r="AP63" s="612"/>
      <c r="AQ63" s="612"/>
      <c r="AR63" s="613"/>
      <c r="AS63" s="1"/>
    </row>
    <row r="64" spans="1:45" s="6" customFormat="1" ht="16.5" customHeight="1" x14ac:dyDescent="0.25">
      <c r="A64" s="1"/>
      <c r="B64" s="563"/>
      <c r="C64" s="564"/>
      <c r="D64" s="564"/>
      <c r="E64" s="565"/>
      <c r="F64" s="571"/>
      <c r="G64" s="572"/>
      <c r="H64" s="577"/>
      <c r="I64" s="578"/>
      <c r="J64" s="577"/>
      <c r="K64" s="578"/>
      <c r="L64" s="577"/>
      <c r="M64" s="578"/>
      <c r="N64" s="584"/>
      <c r="O64" s="585"/>
      <c r="P64" s="585"/>
      <c r="Q64" s="585"/>
      <c r="R64" s="586"/>
      <c r="S64" s="584"/>
      <c r="T64" s="585"/>
      <c r="U64" s="585"/>
      <c r="V64" s="585"/>
      <c r="W64" s="585"/>
      <c r="X64" s="585"/>
      <c r="Y64" s="585"/>
      <c r="Z64" s="585"/>
      <c r="AA64" s="586"/>
      <c r="AB64" s="584"/>
      <c r="AC64" s="585"/>
      <c r="AD64" s="585"/>
      <c r="AE64" s="585"/>
      <c r="AF64" s="586"/>
      <c r="AG64" s="604"/>
      <c r="AH64" s="605"/>
      <c r="AI64" s="604"/>
      <c r="AJ64" s="605"/>
      <c r="AK64" s="604"/>
      <c r="AL64" s="605"/>
      <c r="AM64" s="604"/>
      <c r="AN64" s="605"/>
      <c r="AO64" s="611"/>
      <c r="AP64" s="612"/>
      <c r="AQ64" s="612"/>
      <c r="AR64" s="613"/>
      <c r="AS64" s="1"/>
    </row>
    <row r="65" spans="2:44" ht="15.75" customHeight="1" x14ac:dyDescent="0.25">
      <c r="B65" s="566"/>
      <c r="C65" s="567"/>
      <c r="D65" s="567"/>
      <c r="E65" s="568"/>
      <c r="F65" s="573"/>
      <c r="G65" s="574"/>
      <c r="H65" s="579"/>
      <c r="I65" s="580"/>
      <c r="J65" s="579"/>
      <c r="K65" s="580"/>
      <c r="L65" s="579"/>
      <c r="M65" s="580"/>
      <c r="N65" s="587"/>
      <c r="O65" s="588"/>
      <c r="P65" s="588"/>
      <c r="Q65" s="588"/>
      <c r="R65" s="589"/>
      <c r="S65" s="587"/>
      <c r="T65" s="588"/>
      <c r="U65" s="588"/>
      <c r="V65" s="588"/>
      <c r="W65" s="588"/>
      <c r="X65" s="588"/>
      <c r="Y65" s="588"/>
      <c r="Z65" s="588"/>
      <c r="AA65" s="589"/>
      <c r="AB65" s="587"/>
      <c r="AC65" s="588"/>
      <c r="AD65" s="588"/>
      <c r="AE65" s="588"/>
      <c r="AF65" s="589"/>
      <c r="AG65" s="606"/>
      <c r="AH65" s="607"/>
      <c r="AI65" s="606"/>
      <c r="AJ65" s="607"/>
      <c r="AK65" s="606"/>
      <c r="AL65" s="607"/>
      <c r="AM65" s="606"/>
      <c r="AN65" s="607"/>
      <c r="AO65" s="614"/>
      <c r="AP65" s="615"/>
      <c r="AQ65" s="615"/>
      <c r="AR65" s="616"/>
    </row>
    <row r="66" spans="2:44" ht="15.75" customHeight="1" x14ac:dyDescent="0.25">
      <c r="B66" s="560"/>
      <c r="C66" s="561"/>
      <c r="D66" s="561"/>
      <c r="E66" s="562"/>
      <c r="F66" s="569"/>
      <c r="G66" s="570"/>
      <c r="H66" s="575"/>
      <c r="I66" s="576"/>
      <c r="J66" s="575"/>
      <c r="K66" s="576"/>
      <c r="L66" s="575"/>
      <c r="M66" s="576"/>
      <c r="N66" s="581" t="s">
        <v>498</v>
      </c>
      <c r="O66" s="582"/>
      <c r="P66" s="582"/>
      <c r="Q66" s="582"/>
      <c r="R66" s="583"/>
      <c r="S66" s="581" t="s">
        <v>499</v>
      </c>
      <c r="T66" s="582"/>
      <c r="U66" s="582"/>
      <c r="V66" s="582"/>
      <c r="W66" s="582"/>
      <c r="X66" s="582"/>
      <c r="Y66" s="582"/>
      <c r="Z66" s="582"/>
      <c r="AA66" s="583"/>
      <c r="AB66" s="581"/>
      <c r="AC66" s="582"/>
      <c r="AD66" s="582"/>
      <c r="AE66" s="582"/>
      <c r="AF66" s="583"/>
      <c r="AG66" s="602"/>
      <c r="AH66" s="603"/>
      <c r="AI66" s="602"/>
      <c r="AJ66" s="603"/>
      <c r="AK66" s="602"/>
      <c r="AL66" s="603"/>
      <c r="AM66" s="602"/>
      <c r="AN66" s="603"/>
      <c r="AO66" s="608"/>
      <c r="AP66" s="609"/>
      <c r="AQ66" s="609"/>
      <c r="AR66" s="610"/>
    </row>
    <row r="67" spans="2:44" ht="15.75" customHeight="1" x14ac:dyDescent="0.25">
      <c r="B67" s="563"/>
      <c r="C67" s="564"/>
      <c r="D67" s="564"/>
      <c r="E67" s="565"/>
      <c r="F67" s="571"/>
      <c r="G67" s="572"/>
      <c r="H67" s="577"/>
      <c r="I67" s="578"/>
      <c r="J67" s="577"/>
      <c r="K67" s="578"/>
      <c r="L67" s="577"/>
      <c r="M67" s="578"/>
      <c r="N67" s="584"/>
      <c r="O67" s="585"/>
      <c r="P67" s="585"/>
      <c r="Q67" s="585"/>
      <c r="R67" s="586"/>
      <c r="S67" s="584"/>
      <c r="T67" s="585"/>
      <c r="U67" s="585"/>
      <c r="V67" s="585"/>
      <c r="W67" s="585"/>
      <c r="X67" s="585"/>
      <c r="Y67" s="585"/>
      <c r="Z67" s="585"/>
      <c r="AA67" s="586"/>
      <c r="AB67" s="584"/>
      <c r="AC67" s="585"/>
      <c r="AD67" s="585"/>
      <c r="AE67" s="585"/>
      <c r="AF67" s="586"/>
      <c r="AG67" s="604"/>
      <c r="AH67" s="605"/>
      <c r="AI67" s="604"/>
      <c r="AJ67" s="605"/>
      <c r="AK67" s="604"/>
      <c r="AL67" s="605"/>
      <c r="AM67" s="604"/>
      <c r="AN67" s="605"/>
      <c r="AO67" s="611"/>
      <c r="AP67" s="612"/>
      <c r="AQ67" s="612"/>
      <c r="AR67" s="613"/>
    </row>
    <row r="68" spans="2:44" ht="15.75" customHeight="1" x14ac:dyDescent="0.25">
      <c r="B68" s="563"/>
      <c r="C68" s="564"/>
      <c r="D68" s="564"/>
      <c r="E68" s="565"/>
      <c r="F68" s="571"/>
      <c r="G68" s="572"/>
      <c r="H68" s="577"/>
      <c r="I68" s="578"/>
      <c r="J68" s="577"/>
      <c r="K68" s="578"/>
      <c r="L68" s="577"/>
      <c r="M68" s="578"/>
      <c r="N68" s="584"/>
      <c r="O68" s="585"/>
      <c r="P68" s="585"/>
      <c r="Q68" s="585"/>
      <c r="R68" s="586"/>
      <c r="S68" s="584"/>
      <c r="T68" s="585"/>
      <c r="U68" s="585"/>
      <c r="V68" s="585"/>
      <c r="W68" s="585"/>
      <c r="X68" s="585"/>
      <c r="Y68" s="585"/>
      <c r="Z68" s="585"/>
      <c r="AA68" s="586"/>
      <c r="AB68" s="584"/>
      <c r="AC68" s="585"/>
      <c r="AD68" s="585"/>
      <c r="AE68" s="585"/>
      <c r="AF68" s="586"/>
      <c r="AG68" s="604"/>
      <c r="AH68" s="605"/>
      <c r="AI68" s="604"/>
      <c r="AJ68" s="605"/>
      <c r="AK68" s="604"/>
      <c r="AL68" s="605"/>
      <c r="AM68" s="604"/>
      <c r="AN68" s="605"/>
      <c r="AO68" s="611"/>
      <c r="AP68" s="612"/>
      <c r="AQ68" s="612"/>
      <c r="AR68" s="613"/>
    </row>
    <row r="69" spans="2:44" ht="15.75" customHeight="1" x14ac:dyDescent="0.25">
      <c r="B69" s="566"/>
      <c r="C69" s="567"/>
      <c r="D69" s="567"/>
      <c r="E69" s="568"/>
      <c r="F69" s="573"/>
      <c r="G69" s="574"/>
      <c r="H69" s="579"/>
      <c r="I69" s="580"/>
      <c r="J69" s="579"/>
      <c r="K69" s="580"/>
      <c r="L69" s="579"/>
      <c r="M69" s="580"/>
      <c r="N69" s="587"/>
      <c r="O69" s="588"/>
      <c r="P69" s="588"/>
      <c r="Q69" s="588"/>
      <c r="R69" s="589"/>
      <c r="S69" s="587"/>
      <c r="T69" s="588"/>
      <c r="U69" s="588"/>
      <c r="V69" s="588"/>
      <c r="W69" s="588"/>
      <c r="X69" s="588"/>
      <c r="Y69" s="588"/>
      <c r="Z69" s="588"/>
      <c r="AA69" s="589"/>
      <c r="AB69" s="587"/>
      <c r="AC69" s="588"/>
      <c r="AD69" s="588"/>
      <c r="AE69" s="588"/>
      <c r="AF69" s="589"/>
      <c r="AG69" s="606"/>
      <c r="AH69" s="607"/>
      <c r="AI69" s="606"/>
      <c r="AJ69" s="607"/>
      <c r="AK69" s="606"/>
      <c r="AL69" s="607"/>
      <c r="AM69" s="606"/>
      <c r="AN69" s="607"/>
      <c r="AO69" s="614"/>
      <c r="AP69" s="615"/>
      <c r="AQ69" s="615"/>
      <c r="AR69" s="616"/>
    </row>
    <row r="70" spans="2:44" ht="15.75" customHeight="1" x14ac:dyDescent="0.25">
      <c r="B70" s="560"/>
      <c r="C70" s="561"/>
      <c r="D70" s="561"/>
      <c r="E70" s="562"/>
      <c r="F70" s="569"/>
      <c r="G70" s="570"/>
      <c r="H70" s="575"/>
      <c r="I70" s="576"/>
      <c r="J70" s="575"/>
      <c r="K70" s="576"/>
      <c r="L70" s="575"/>
      <c r="M70" s="576"/>
      <c r="N70" s="581" t="s">
        <v>500</v>
      </c>
      <c r="O70" s="582"/>
      <c r="P70" s="582"/>
      <c r="Q70" s="582"/>
      <c r="R70" s="583"/>
      <c r="S70" s="581" t="s">
        <v>501</v>
      </c>
      <c r="T70" s="582"/>
      <c r="U70" s="582"/>
      <c r="V70" s="582"/>
      <c r="W70" s="582"/>
      <c r="X70" s="582"/>
      <c r="Y70" s="582"/>
      <c r="Z70" s="582"/>
      <c r="AA70" s="583"/>
      <c r="AB70" s="581" t="s">
        <v>502</v>
      </c>
      <c r="AC70" s="582"/>
      <c r="AD70" s="582"/>
      <c r="AE70" s="582"/>
      <c r="AF70" s="583"/>
      <c r="AG70" s="602"/>
      <c r="AH70" s="603"/>
      <c r="AI70" s="602"/>
      <c r="AJ70" s="603"/>
      <c r="AK70" s="602"/>
      <c r="AL70" s="603"/>
      <c r="AM70" s="602"/>
      <c r="AN70" s="603"/>
      <c r="AO70" s="608"/>
      <c r="AP70" s="609"/>
      <c r="AQ70" s="609"/>
      <c r="AR70" s="610"/>
    </row>
    <row r="71" spans="2:44" ht="15.75" customHeight="1" x14ac:dyDescent="0.25">
      <c r="B71" s="563"/>
      <c r="C71" s="564"/>
      <c r="D71" s="564"/>
      <c r="E71" s="565"/>
      <c r="F71" s="571"/>
      <c r="G71" s="572"/>
      <c r="H71" s="577"/>
      <c r="I71" s="578"/>
      <c r="J71" s="577"/>
      <c r="K71" s="578"/>
      <c r="L71" s="577"/>
      <c r="M71" s="578"/>
      <c r="N71" s="584"/>
      <c r="O71" s="585"/>
      <c r="P71" s="585"/>
      <c r="Q71" s="585"/>
      <c r="R71" s="586"/>
      <c r="S71" s="584"/>
      <c r="T71" s="585"/>
      <c r="U71" s="585"/>
      <c r="V71" s="585"/>
      <c r="W71" s="585"/>
      <c r="X71" s="585"/>
      <c r="Y71" s="585"/>
      <c r="Z71" s="585"/>
      <c r="AA71" s="586"/>
      <c r="AB71" s="584"/>
      <c r="AC71" s="585"/>
      <c r="AD71" s="585"/>
      <c r="AE71" s="585"/>
      <c r="AF71" s="586"/>
      <c r="AG71" s="604"/>
      <c r="AH71" s="605"/>
      <c r="AI71" s="604"/>
      <c r="AJ71" s="605"/>
      <c r="AK71" s="604"/>
      <c r="AL71" s="605"/>
      <c r="AM71" s="604"/>
      <c r="AN71" s="605"/>
      <c r="AO71" s="611"/>
      <c r="AP71" s="612"/>
      <c r="AQ71" s="612"/>
      <c r="AR71" s="613"/>
    </row>
    <row r="72" spans="2:44" ht="15.75" customHeight="1" x14ac:dyDescent="0.25">
      <c r="B72" s="563"/>
      <c r="C72" s="564"/>
      <c r="D72" s="564"/>
      <c r="E72" s="565"/>
      <c r="F72" s="571"/>
      <c r="G72" s="572"/>
      <c r="H72" s="577"/>
      <c r="I72" s="578"/>
      <c r="J72" s="577"/>
      <c r="K72" s="578"/>
      <c r="L72" s="577"/>
      <c r="M72" s="578"/>
      <c r="N72" s="584"/>
      <c r="O72" s="585"/>
      <c r="P72" s="585"/>
      <c r="Q72" s="585"/>
      <c r="R72" s="586"/>
      <c r="S72" s="584"/>
      <c r="T72" s="585"/>
      <c r="U72" s="585"/>
      <c r="V72" s="585"/>
      <c r="W72" s="585"/>
      <c r="X72" s="585"/>
      <c r="Y72" s="585"/>
      <c r="Z72" s="585"/>
      <c r="AA72" s="586"/>
      <c r="AB72" s="584"/>
      <c r="AC72" s="585"/>
      <c r="AD72" s="585"/>
      <c r="AE72" s="585"/>
      <c r="AF72" s="586"/>
      <c r="AG72" s="604"/>
      <c r="AH72" s="605"/>
      <c r="AI72" s="604"/>
      <c r="AJ72" s="605"/>
      <c r="AK72" s="604"/>
      <c r="AL72" s="605"/>
      <c r="AM72" s="604"/>
      <c r="AN72" s="605"/>
      <c r="AO72" s="611"/>
      <c r="AP72" s="612"/>
      <c r="AQ72" s="612"/>
      <c r="AR72" s="613"/>
    </row>
    <row r="73" spans="2:44" ht="15.75" customHeight="1" x14ac:dyDescent="0.25">
      <c r="B73" s="566"/>
      <c r="C73" s="567"/>
      <c r="D73" s="567"/>
      <c r="E73" s="568"/>
      <c r="F73" s="573"/>
      <c r="G73" s="574"/>
      <c r="H73" s="579"/>
      <c r="I73" s="580"/>
      <c r="J73" s="579"/>
      <c r="K73" s="580"/>
      <c r="L73" s="579"/>
      <c r="M73" s="580"/>
      <c r="N73" s="587"/>
      <c r="O73" s="588"/>
      <c r="P73" s="588"/>
      <c r="Q73" s="588"/>
      <c r="R73" s="589"/>
      <c r="S73" s="587"/>
      <c r="T73" s="588"/>
      <c r="U73" s="588"/>
      <c r="V73" s="588"/>
      <c r="W73" s="588"/>
      <c r="X73" s="588"/>
      <c r="Y73" s="588"/>
      <c r="Z73" s="588"/>
      <c r="AA73" s="589"/>
      <c r="AB73" s="587"/>
      <c r="AC73" s="588"/>
      <c r="AD73" s="588"/>
      <c r="AE73" s="588"/>
      <c r="AF73" s="589"/>
      <c r="AG73" s="606"/>
      <c r="AH73" s="607"/>
      <c r="AI73" s="606"/>
      <c r="AJ73" s="607"/>
      <c r="AK73" s="606"/>
      <c r="AL73" s="607"/>
      <c r="AM73" s="606"/>
      <c r="AN73" s="607"/>
      <c r="AO73" s="614"/>
      <c r="AP73" s="615"/>
      <c r="AQ73" s="615"/>
      <c r="AR73" s="616"/>
    </row>
    <row r="74" spans="2:44" ht="15.75" customHeight="1" x14ac:dyDescent="0.25">
      <c r="B74" s="560"/>
      <c r="C74" s="561"/>
      <c r="D74" s="561"/>
      <c r="E74" s="562"/>
      <c r="F74" s="569"/>
      <c r="G74" s="570"/>
      <c r="H74" s="575"/>
      <c r="I74" s="576"/>
      <c r="J74" s="575"/>
      <c r="K74" s="576"/>
      <c r="L74" s="575"/>
      <c r="M74" s="576"/>
      <c r="N74" s="581" t="s">
        <v>503</v>
      </c>
      <c r="O74" s="582"/>
      <c r="P74" s="582"/>
      <c r="Q74" s="582"/>
      <c r="R74" s="583"/>
      <c r="S74" s="581" t="s">
        <v>504</v>
      </c>
      <c r="T74" s="582"/>
      <c r="U74" s="582"/>
      <c r="V74" s="582"/>
      <c r="W74" s="582"/>
      <c r="X74" s="582"/>
      <c r="Y74" s="582"/>
      <c r="Z74" s="582"/>
      <c r="AA74" s="583"/>
      <c r="AB74" s="581" t="s">
        <v>505</v>
      </c>
      <c r="AC74" s="582"/>
      <c r="AD74" s="582"/>
      <c r="AE74" s="582"/>
      <c r="AF74" s="583"/>
      <c r="AG74" s="602"/>
      <c r="AH74" s="603"/>
      <c r="AI74" s="602"/>
      <c r="AJ74" s="603"/>
      <c r="AK74" s="602"/>
      <c r="AL74" s="603"/>
      <c r="AM74" s="602"/>
      <c r="AN74" s="603"/>
      <c r="AO74" s="608"/>
      <c r="AP74" s="609"/>
      <c r="AQ74" s="609"/>
      <c r="AR74" s="610"/>
    </row>
    <row r="75" spans="2:44" ht="15.75" customHeight="1" x14ac:dyDescent="0.25">
      <c r="B75" s="563"/>
      <c r="C75" s="564"/>
      <c r="D75" s="564"/>
      <c r="E75" s="565"/>
      <c r="F75" s="571"/>
      <c r="G75" s="572"/>
      <c r="H75" s="577"/>
      <c r="I75" s="578"/>
      <c r="J75" s="577"/>
      <c r="K75" s="578"/>
      <c r="L75" s="577"/>
      <c r="M75" s="578"/>
      <c r="N75" s="584"/>
      <c r="O75" s="585"/>
      <c r="P75" s="585"/>
      <c r="Q75" s="585"/>
      <c r="R75" s="586"/>
      <c r="S75" s="584"/>
      <c r="T75" s="585"/>
      <c r="U75" s="585"/>
      <c r="V75" s="585"/>
      <c r="W75" s="585"/>
      <c r="X75" s="585"/>
      <c r="Y75" s="585"/>
      <c r="Z75" s="585"/>
      <c r="AA75" s="586"/>
      <c r="AB75" s="584"/>
      <c r="AC75" s="585"/>
      <c r="AD75" s="585"/>
      <c r="AE75" s="585"/>
      <c r="AF75" s="586"/>
      <c r="AG75" s="604"/>
      <c r="AH75" s="605"/>
      <c r="AI75" s="604"/>
      <c r="AJ75" s="605"/>
      <c r="AK75" s="604"/>
      <c r="AL75" s="605"/>
      <c r="AM75" s="604"/>
      <c r="AN75" s="605"/>
      <c r="AO75" s="611"/>
      <c r="AP75" s="612"/>
      <c r="AQ75" s="612"/>
      <c r="AR75" s="613"/>
    </row>
    <row r="76" spans="2:44" ht="15.75" customHeight="1" x14ac:dyDescent="0.25">
      <c r="B76" s="563"/>
      <c r="C76" s="564"/>
      <c r="D76" s="564"/>
      <c r="E76" s="565"/>
      <c r="F76" s="571"/>
      <c r="G76" s="572"/>
      <c r="H76" s="577"/>
      <c r="I76" s="578"/>
      <c r="J76" s="577"/>
      <c r="K76" s="578"/>
      <c r="L76" s="577"/>
      <c r="M76" s="578"/>
      <c r="N76" s="584"/>
      <c r="O76" s="585"/>
      <c r="P76" s="585"/>
      <c r="Q76" s="585"/>
      <c r="R76" s="586"/>
      <c r="S76" s="584"/>
      <c r="T76" s="585"/>
      <c r="U76" s="585"/>
      <c r="V76" s="585"/>
      <c r="W76" s="585"/>
      <c r="X76" s="585"/>
      <c r="Y76" s="585"/>
      <c r="Z76" s="585"/>
      <c r="AA76" s="586"/>
      <c r="AB76" s="584"/>
      <c r="AC76" s="585"/>
      <c r="AD76" s="585"/>
      <c r="AE76" s="585"/>
      <c r="AF76" s="586"/>
      <c r="AG76" s="604"/>
      <c r="AH76" s="605"/>
      <c r="AI76" s="604"/>
      <c r="AJ76" s="605"/>
      <c r="AK76" s="604"/>
      <c r="AL76" s="605"/>
      <c r="AM76" s="604"/>
      <c r="AN76" s="605"/>
      <c r="AO76" s="611"/>
      <c r="AP76" s="612"/>
      <c r="AQ76" s="612"/>
      <c r="AR76" s="613"/>
    </row>
    <row r="77" spans="2:44" ht="15.75" customHeight="1" x14ac:dyDescent="0.25">
      <c r="B77" s="566"/>
      <c r="C77" s="567"/>
      <c r="D77" s="567"/>
      <c r="E77" s="568"/>
      <c r="F77" s="573"/>
      <c r="G77" s="574"/>
      <c r="H77" s="579"/>
      <c r="I77" s="580"/>
      <c r="J77" s="579"/>
      <c r="K77" s="580"/>
      <c r="L77" s="579"/>
      <c r="M77" s="580"/>
      <c r="N77" s="587"/>
      <c r="O77" s="588"/>
      <c r="P77" s="588"/>
      <c r="Q77" s="588"/>
      <c r="R77" s="589"/>
      <c r="S77" s="587"/>
      <c r="T77" s="588"/>
      <c r="U77" s="588"/>
      <c r="V77" s="588"/>
      <c r="W77" s="588"/>
      <c r="X77" s="588"/>
      <c r="Y77" s="588"/>
      <c r="Z77" s="588"/>
      <c r="AA77" s="589"/>
      <c r="AB77" s="587"/>
      <c r="AC77" s="588"/>
      <c r="AD77" s="588"/>
      <c r="AE77" s="588"/>
      <c r="AF77" s="589"/>
      <c r="AG77" s="606"/>
      <c r="AH77" s="607"/>
      <c r="AI77" s="606"/>
      <c r="AJ77" s="607"/>
      <c r="AK77" s="606"/>
      <c r="AL77" s="607"/>
      <c r="AM77" s="606"/>
      <c r="AN77" s="607"/>
      <c r="AO77" s="614"/>
      <c r="AP77" s="615"/>
      <c r="AQ77" s="615"/>
      <c r="AR77" s="616"/>
    </row>
    <row r="78" spans="2:44" ht="15.75" customHeight="1" x14ac:dyDescent="0.25">
      <c r="B78" s="560" t="s">
        <v>507</v>
      </c>
      <c r="C78" s="561"/>
      <c r="D78" s="561"/>
      <c r="E78" s="562"/>
      <c r="F78" s="575"/>
      <c r="G78" s="576"/>
      <c r="H78" s="569"/>
      <c r="I78" s="570"/>
      <c r="J78" s="575"/>
      <c r="K78" s="576"/>
      <c r="L78" s="575"/>
      <c r="M78" s="576"/>
      <c r="N78" s="581" t="s">
        <v>506</v>
      </c>
      <c r="O78" s="582"/>
      <c r="P78" s="582"/>
      <c r="Q78" s="582"/>
      <c r="R78" s="583"/>
      <c r="S78" s="581" t="s">
        <v>508</v>
      </c>
      <c r="T78" s="582"/>
      <c r="U78" s="582"/>
      <c r="V78" s="582"/>
      <c r="W78" s="582"/>
      <c r="X78" s="582"/>
      <c r="Y78" s="582"/>
      <c r="Z78" s="582"/>
      <c r="AA78" s="583"/>
      <c r="AB78" s="581" t="s">
        <v>508</v>
      </c>
      <c r="AC78" s="582"/>
      <c r="AD78" s="582"/>
      <c r="AE78" s="582"/>
      <c r="AF78" s="583"/>
      <c r="AG78" s="602"/>
      <c r="AH78" s="603"/>
      <c r="AI78" s="602"/>
      <c r="AJ78" s="603"/>
      <c r="AK78" s="602"/>
      <c r="AL78" s="603"/>
      <c r="AM78" s="602"/>
      <c r="AN78" s="603"/>
      <c r="AO78" s="608"/>
      <c r="AP78" s="609"/>
      <c r="AQ78" s="609"/>
      <c r="AR78" s="610"/>
    </row>
    <row r="79" spans="2:44" ht="15.75" customHeight="1" x14ac:dyDescent="0.25">
      <c r="B79" s="563"/>
      <c r="C79" s="564"/>
      <c r="D79" s="564"/>
      <c r="E79" s="565"/>
      <c r="F79" s="577"/>
      <c r="G79" s="578"/>
      <c r="H79" s="571"/>
      <c r="I79" s="572"/>
      <c r="J79" s="577"/>
      <c r="K79" s="578"/>
      <c r="L79" s="577"/>
      <c r="M79" s="578"/>
      <c r="N79" s="584"/>
      <c r="O79" s="585"/>
      <c r="P79" s="585"/>
      <c r="Q79" s="585"/>
      <c r="R79" s="586"/>
      <c r="S79" s="584"/>
      <c r="T79" s="585"/>
      <c r="U79" s="585"/>
      <c r="V79" s="585"/>
      <c r="W79" s="585"/>
      <c r="X79" s="585"/>
      <c r="Y79" s="585"/>
      <c r="Z79" s="585"/>
      <c r="AA79" s="586"/>
      <c r="AB79" s="584"/>
      <c r="AC79" s="585"/>
      <c r="AD79" s="585"/>
      <c r="AE79" s="585"/>
      <c r="AF79" s="586"/>
      <c r="AG79" s="604"/>
      <c r="AH79" s="605"/>
      <c r="AI79" s="604"/>
      <c r="AJ79" s="605"/>
      <c r="AK79" s="604"/>
      <c r="AL79" s="605"/>
      <c r="AM79" s="604"/>
      <c r="AN79" s="605"/>
      <c r="AO79" s="611"/>
      <c r="AP79" s="612"/>
      <c r="AQ79" s="612"/>
      <c r="AR79" s="613"/>
    </row>
    <row r="80" spans="2:44" ht="15.75" customHeight="1" x14ac:dyDescent="0.25">
      <c r="B80" s="563"/>
      <c r="C80" s="564"/>
      <c r="D80" s="564"/>
      <c r="E80" s="565"/>
      <c r="F80" s="577"/>
      <c r="G80" s="578"/>
      <c r="H80" s="571"/>
      <c r="I80" s="572"/>
      <c r="J80" s="577"/>
      <c r="K80" s="578"/>
      <c r="L80" s="577"/>
      <c r="M80" s="578"/>
      <c r="N80" s="584"/>
      <c r="O80" s="585"/>
      <c r="P80" s="585"/>
      <c r="Q80" s="585"/>
      <c r="R80" s="586"/>
      <c r="S80" s="584"/>
      <c r="T80" s="585"/>
      <c r="U80" s="585"/>
      <c r="V80" s="585"/>
      <c r="W80" s="585"/>
      <c r="X80" s="585"/>
      <c r="Y80" s="585"/>
      <c r="Z80" s="585"/>
      <c r="AA80" s="586"/>
      <c r="AB80" s="584"/>
      <c r="AC80" s="585"/>
      <c r="AD80" s="585"/>
      <c r="AE80" s="585"/>
      <c r="AF80" s="586"/>
      <c r="AG80" s="604"/>
      <c r="AH80" s="605"/>
      <c r="AI80" s="604"/>
      <c r="AJ80" s="605"/>
      <c r="AK80" s="604"/>
      <c r="AL80" s="605"/>
      <c r="AM80" s="604"/>
      <c r="AN80" s="605"/>
      <c r="AO80" s="611"/>
      <c r="AP80" s="612"/>
      <c r="AQ80" s="612"/>
      <c r="AR80" s="613"/>
    </row>
    <row r="81" spans="2:44" ht="15.75" customHeight="1" x14ac:dyDescent="0.25">
      <c r="B81" s="566"/>
      <c r="C81" s="567"/>
      <c r="D81" s="567"/>
      <c r="E81" s="568"/>
      <c r="F81" s="579"/>
      <c r="G81" s="580"/>
      <c r="H81" s="573"/>
      <c r="I81" s="574"/>
      <c r="J81" s="579"/>
      <c r="K81" s="580"/>
      <c r="L81" s="579"/>
      <c r="M81" s="580"/>
      <c r="N81" s="587"/>
      <c r="O81" s="588"/>
      <c r="P81" s="588"/>
      <c r="Q81" s="588"/>
      <c r="R81" s="589"/>
      <c r="S81" s="587"/>
      <c r="T81" s="588"/>
      <c r="U81" s="588"/>
      <c r="V81" s="588"/>
      <c r="W81" s="588"/>
      <c r="X81" s="588"/>
      <c r="Y81" s="588"/>
      <c r="Z81" s="588"/>
      <c r="AA81" s="589"/>
      <c r="AB81" s="587"/>
      <c r="AC81" s="588"/>
      <c r="AD81" s="588"/>
      <c r="AE81" s="588"/>
      <c r="AF81" s="589"/>
      <c r="AG81" s="606"/>
      <c r="AH81" s="607"/>
      <c r="AI81" s="606"/>
      <c r="AJ81" s="607"/>
      <c r="AK81" s="606"/>
      <c r="AL81" s="607"/>
      <c r="AM81" s="606"/>
      <c r="AN81" s="607"/>
      <c r="AO81" s="614"/>
      <c r="AP81" s="615"/>
      <c r="AQ81" s="615"/>
      <c r="AR81" s="616"/>
    </row>
    <row r="82" spans="2:44" ht="15.75" customHeight="1" x14ac:dyDescent="0.25">
      <c r="B82" s="560" t="s">
        <v>509</v>
      </c>
      <c r="C82" s="561"/>
      <c r="D82" s="561"/>
      <c r="E82" s="562"/>
      <c r="F82" s="575"/>
      <c r="G82" s="576"/>
      <c r="H82" s="575"/>
      <c r="I82" s="576"/>
      <c r="J82" s="590"/>
      <c r="K82" s="591"/>
      <c r="L82" s="575"/>
      <c r="M82" s="576"/>
      <c r="N82" s="581" t="s">
        <v>510</v>
      </c>
      <c r="O82" s="582"/>
      <c r="P82" s="582"/>
      <c r="Q82" s="582"/>
      <c r="R82" s="583"/>
      <c r="S82" s="581" t="s">
        <v>511</v>
      </c>
      <c r="T82" s="582"/>
      <c r="U82" s="582"/>
      <c r="V82" s="582"/>
      <c r="W82" s="582"/>
      <c r="X82" s="582"/>
      <c r="Y82" s="582"/>
      <c r="Z82" s="582"/>
      <c r="AA82" s="583"/>
      <c r="AB82" s="581" t="s">
        <v>512</v>
      </c>
      <c r="AC82" s="582"/>
      <c r="AD82" s="582"/>
      <c r="AE82" s="582"/>
      <c r="AF82" s="583"/>
      <c r="AG82" s="602"/>
      <c r="AH82" s="603"/>
      <c r="AI82" s="602"/>
      <c r="AJ82" s="603"/>
      <c r="AK82" s="602"/>
      <c r="AL82" s="603"/>
      <c r="AM82" s="602"/>
      <c r="AN82" s="603"/>
      <c r="AO82" s="608"/>
      <c r="AP82" s="609"/>
      <c r="AQ82" s="609"/>
      <c r="AR82" s="610"/>
    </row>
    <row r="83" spans="2:44" ht="15.75" customHeight="1" x14ac:dyDescent="0.25">
      <c r="B83" s="563"/>
      <c r="C83" s="564"/>
      <c r="D83" s="564"/>
      <c r="E83" s="565"/>
      <c r="F83" s="577"/>
      <c r="G83" s="578"/>
      <c r="H83" s="577"/>
      <c r="I83" s="578"/>
      <c r="J83" s="592"/>
      <c r="K83" s="593"/>
      <c r="L83" s="577"/>
      <c r="M83" s="578"/>
      <c r="N83" s="584"/>
      <c r="O83" s="585"/>
      <c r="P83" s="585"/>
      <c r="Q83" s="585"/>
      <c r="R83" s="586"/>
      <c r="S83" s="584"/>
      <c r="T83" s="585"/>
      <c r="U83" s="585"/>
      <c r="V83" s="585"/>
      <c r="W83" s="585"/>
      <c r="X83" s="585"/>
      <c r="Y83" s="585"/>
      <c r="Z83" s="585"/>
      <c r="AA83" s="586"/>
      <c r="AB83" s="584"/>
      <c r="AC83" s="585"/>
      <c r="AD83" s="585"/>
      <c r="AE83" s="585"/>
      <c r="AF83" s="586"/>
      <c r="AG83" s="604"/>
      <c r="AH83" s="605"/>
      <c r="AI83" s="604"/>
      <c r="AJ83" s="605"/>
      <c r="AK83" s="604"/>
      <c r="AL83" s="605"/>
      <c r="AM83" s="604"/>
      <c r="AN83" s="605"/>
      <c r="AO83" s="611"/>
      <c r="AP83" s="612"/>
      <c r="AQ83" s="612"/>
      <c r="AR83" s="613"/>
    </row>
    <row r="84" spans="2:44" ht="15.75" customHeight="1" x14ac:dyDescent="0.25">
      <c r="B84" s="563"/>
      <c r="C84" s="564"/>
      <c r="D84" s="564"/>
      <c r="E84" s="565"/>
      <c r="F84" s="577"/>
      <c r="G84" s="578"/>
      <c r="H84" s="577"/>
      <c r="I84" s="578"/>
      <c r="J84" s="592"/>
      <c r="K84" s="593"/>
      <c r="L84" s="577"/>
      <c r="M84" s="578"/>
      <c r="N84" s="584"/>
      <c r="O84" s="585"/>
      <c r="P84" s="585"/>
      <c r="Q84" s="585"/>
      <c r="R84" s="586"/>
      <c r="S84" s="584"/>
      <c r="T84" s="585"/>
      <c r="U84" s="585"/>
      <c r="V84" s="585"/>
      <c r="W84" s="585"/>
      <c r="X84" s="585"/>
      <c r="Y84" s="585"/>
      <c r="Z84" s="585"/>
      <c r="AA84" s="586"/>
      <c r="AB84" s="584"/>
      <c r="AC84" s="585"/>
      <c r="AD84" s="585"/>
      <c r="AE84" s="585"/>
      <c r="AF84" s="586"/>
      <c r="AG84" s="604"/>
      <c r="AH84" s="605"/>
      <c r="AI84" s="604"/>
      <c r="AJ84" s="605"/>
      <c r="AK84" s="604"/>
      <c r="AL84" s="605"/>
      <c r="AM84" s="604"/>
      <c r="AN84" s="605"/>
      <c r="AO84" s="611"/>
      <c r="AP84" s="612"/>
      <c r="AQ84" s="612"/>
      <c r="AR84" s="613"/>
    </row>
    <row r="85" spans="2:44" ht="15.75" customHeight="1" x14ac:dyDescent="0.25">
      <c r="B85" s="566"/>
      <c r="C85" s="567"/>
      <c r="D85" s="567"/>
      <c r="E85" s="568"/>
      <c r="F85" s="579"/>
      <c r="G85" s="580"/>
      <c r="H85" s="579"/>
      <c r="I85" s="580"/>
      <c r="J85" s="594"/>
      <c r="K85" s="595"/>
      <c r="L85" s="579"/>
      <c r="M85" s="580"/>
      <c r="N85" s="587"/>
      <c r="O85" s="588"/>
      <c r="P85" s="588"/>
      <c r="Q85" s="588"/>
      <c r="R85" s="589"/>
      <c r="S85" s="587"/>
      <c r="T85" s="588"/>
      <c r="U85" s="588"/>
      <c r="V85" s="588"/>
      <c r="W85" s="588"/>
      <c r="X85" s="588"/>
      <c r="Y85" s="588"/>
      <c r="Z85" s="588"/>
      <c r="AA85" s="589"/>
      <c r="AB85" s="587"/>
      <c r="AC85" s="588"/>
      <c r="AD85" s="588"/>
      <c r="AE85" s="588"/>
      <c r="AF85" s="589"/>
      <c r="AG85" s="606"/>
      <c r="AH85" s="607"/>
      <c r="AI85" s="606"/>
      <c r="AJ85" s="607"/>
      <c r="AK85" s="606"/>
      <c r="AL85" s="607"/>
      <c r="AM85" s="606"/>
      <c r="AN85" s="607"/>
      <c r="AO85" s="614"/>
      <c r="AP85" s="615"/>
      <c r="AQ85" s="615"/>
      <c r="AR85" s="616"/>
    </row>
    <row r="86" spans="2:44" ht="15.75" customHeight="1" x14ac:dyDescent="0.25">
      <c r="B86" s="560" t="s">
        <v>509</v>
      </c>
      <c r="C86" s="561"/>
      <c r="D86" s="561"/>
      <c r="E86" s="562"/>
      <c r="F86" s="575"/>
      <c r="G86" s="576"/>
      <c r="H86" s="575"/>
      <c r="I86" s="576"/>
      <c r="J86" s="590"/>
      <c r="K86" s="591"/>
      <c r="L86" s="575"/>
      <c r="M86" s="576"/>
      <c r="N86" s="581" t="s">
        <v>513</v>
      </c>
      <c r="O86" s="582"/>
      <c r="P86" s="582"/>
      <c r="Q86" s="582"/>
      <c r="R86" s="583"/>
      <c r="S86" s="581" t="s">
        <v>514</v>
      </c>
      <c r="T86" s="582"/>
      <c r="U86" s="582"/>
      <c r="V86" s="582"/>
      <c r="W86" s="582"/>
      <c r="X86" s="582"/>
      <c r="Y86" s="582"/>
      <c r="Z86" s="582"/>
      <c r="AA86" s="583"/>
      <c r="AB86" s="581" t="s">
        <v>515</v>
      </c>
      <c r="AC86" s="582"/>
      <c r="AD86" s="582"/>
      <c r="AE86" s="582"/>
      <c r="AF86" s="583"/>
      <c r="AG86" s="602"/>
      <c r="AH86" s="603"/>
      <c r="AI86" s="602"/>
      <c r="AJ86" s="603"/>
      <c r="AK86" s="602"/>
      <c r="AL86" s="603"/>
      <c r="AM86" s="602"/>
      <c r="AN86" s="603"/>
      <c r="AO86" s="608"/>
      <c r="AP86" s="609"/>
      <c r="AQ86" s="609"/>
      <c r="AR86" s="610"/>
    </row>
    <row r="87" spans="2:44" ht="15.75" customHeight="1" x14ac:dyDescent="0.25">
      <c r="B87" s="563"/>
      <c r="C87" s="564"/>
      <c r="D87" s="564"/>
      <c r="E87" s="565"/>
      <c r="F87" s="577"/>
      <c r="G87" s="578"/>
      <c r="H87" s="577"/>
      <c r="I87" s="578"/>
      <c r="J87" s="592"/>
      <c r="K87" s="593"/>
      <c r="L87" s="577"/>
      <c r="M87" s="578"/>
      <c r="N87" s="584"/>
      <c r="O87" s="585"/>
      <c r="P87" s="585"/>
      <c r="Q87" s="585"/>
      <c r="R87" s="586"/>
      <c r="S87" s="584"/>
      <c r="T87" s="585"/>
      <c r="U87" s="585"/>
      <c r="V87" s="585"/>
      <c r="W87" s="585"/>
      <c r="X87" s="585"/>
      <c r="Y87" s="585"/>
      <c r="Z87" s="585"/>
      <c r="AA87" s="586"/>
      <c r="AB87" s="584"/>
      <c r="AC87" s="585"/>
      <c r="AD87" s="585"/>
      <c r="AE87" s="585"/>
      <c r="AF87" s="586"/>
      <c r="AG87" s="604"/>
      <c r="AH87" s="605"/>
      <c r="AI87" s="604"/>
      <c r="AJ87" s="605"/>
      <c r="AK87" s="604"/>
      <c r="AL87" s="605"/>
      <c r="AM87" s="604"/>
      <c r="AN87" s="605"/>
      <c r="AO87" s="611"/>
      <c r="AP87" s="612"/>
      <c r="AQ87" s="612"/>
      <c r="AR87" s="613"/>
    </row>
    <row r="88" spans="2:44" ht="15.75" customHeight="1" x14ac:dyDescent="0.25">
      <c r="B88" s="563"/>
      <c r="C88" s="564"/>
      <c r="D88" s="564"/>
      <c r="E88" s="565"/>
      <c r="F88" s="577"/>
      <c r="G88" s="578"/>
      <c r="H88" s="577"/>
      <c r="I88" s="578"/>
      <c r="J88" s="592"/>
      <c r="K88" s="593"/>
      <c r="L88" s="577"/>
      <c r="M88" s="578"/>
      <c r="N88" s="584"/>
      <c r="O88" s="585"/>
      <c r="P88" s="585"/>
      <c r="Q88" s="585"/>
      <c r="R88" s="586"/>
      <c r="S88" s="584"/>
      <c r="T88" s="585"/>
      <c r="U88" s="585"/>
      <c r="V88" s="585"/>
      <c r="W88" s="585"/>
      <c r="X88" s="585"/>
      <c r="Y88" s="585"/>
      <c r="Z88" s="585"/>
      <c r="AA88" s="586"/>
      <c r="AB88" s="584"/>
      <c r="AC88" s="585"/>
      <c r="AD88" s="585"/>
      <c r="AE88" s="585"/>
      <c r="AF88" s="586"/>
      <c r="AG88" s="604"/>
      <c r="AH88" s="605"/>
      <c r="AI88" s="604"/>
      <c r="AJ88" s="605"/>
      <c r="AK88" s="604"/>
      <c r="AL88" s="605"/>
      <c r="AM88" s="604"/>
      <c r="AN88" s="605"/>
      <c r="AO88" s="611"/>
      <c r="AP88" s="612"/>
      <c r="AQ88" s="612"/>
      <c r="AR88" s="613"/>
    </row>
    <row r="89" spans="2:44" ht="15.75" customHeight="1" x14ac:dyDescent="0.25">
      <c r="B89" s="566"/>
      <c r="C89" s="567"/>
      <c r="D89" s="567"/>
      <c r="E89" s="568"/>
      <c r="F89" s="579"/>
      <c r="G89" s="580"/>
      <c r="H89" s="579"/>
      <c r="I89" s="580"/>
      <c r="J89" s="594"/>
      <c r="K89" s="595"/>
      <c r="L89" s="579"/>
      <c r="M89" s="580"/>
      <c r="N89" s="587"/>
      <c r="O89" s="588"/>
      <c r="P89" s="588"/>
      <c r="Q89" s="588"/>
      <c r="R89" s="589"/>
      <c r="S89" s="587"/>
      <c r="T89" s="588"/>
      <c r="U89" s="588"/>
      <c r="V89" s="588"/>
      <c r="W89" s="588"/>
      <c r="X89" s="588"/>
      <c r="Y89" s="588"/>
      <c r="Z89" s="588"/>
      <c r="AA89" s="589"/>
      <c r="AB89" s="587"/>
      <c r="AC89" s="588"/>
      <c r="AD89" s="588"/>
      <c r="AE89" s="588"/>
      <c r="AF89" s="589"/>
      <c r="AG89" s="606"/>
      <c r="AH89" s="607"/>
      <c r="AI89" s="606"/>
      <c r="AJ89" s="607"/>
      <c r="AK89" s="606"/>
      <c r="AL89" s="607"/>
      <c r="AM89" s="606"/>
      <c r="AN89" s="607"/>
      <c r="AO89" s="614"/>
      <c r="AP89" s="615"/>
      <c r="AQ89" s="615"/>
      <c r="AR89" s="616"/>
    </row>
    <row r="90" spans="2:44" ht="15.75" customHeight="1" x14ac:dyDescent="0.25">
      <c r="B90" s="560" t="s">
        <v>509</v>
      </c>
      <c r="C90" s="561"/>
      <c r="D90" s="561"/>
      <c r="E90" s="562"/>
      <c r="F90" s="575"/>
      <c r="G90" s="576"/>
      <c r="H90" s="575"/>
      <c r="I90" s="576"/>
      <c r="J90" s="590"/>
      <c r="K90" s="591"/>
      <c r="L90" s="575"/>
      <c r="M90" s="576"/>
      <c r="N90" s="581" t="s">
        <v>518</v>
      </c>
      <c r="O90" s="582"/>
      <c r="P90" s="582"/>
      <c r="Q90" s="582"/>
      <c r="R90" s="583"/>
      <c r="S90" s="581" t="s">
        <v>519</v>
      </c>
      <c r="T90" s="582"/>
      <c r="U90" s="582"/>
      <c r="V90" s="582"/>
      <c r="W90" s="582"/>
      <c r="X90" s="582"/>
      <c r="Y90" s="582"/>
      <c r="Z90" s="582"/>
      <c r="AA90" s="583"/>
      <c r="AB90" s="581" t="s">
        <v>520</v>
      </c>
      <c r="AC90" s="582"/>
      <c r="AD90" s="582"/>
      <c r="AE90" s="582"/>
      <c r="AF90" s="583"/>
      <c r="AG90" s="602"/>
      <c r="AH90" s="603"/>
      <c r="AI90" s="602"/>
      <c r="AJ90" s="603"/>
      <c r="AK90" s="602"/>
      <c r="AL90" s="603"/>
      <c r="AM90" s="602"/>
      <c r="AN90" s="603"/>
      <c r="AO90" s="608"/>
      <c r="AP90" s="609"/>
      <c r="AQ90" s="609"/>
      <c r="AR90" s="610"/>
    </row>
    <row r="91" spans="2:44" ht="15.75" customHeight="1" x14ac:dyDescent="0.25">
      <c r="B91" s="563"/>
      <c r="C91" s="564"/>
      <c r="D91" s="564"/>
      <c r="E91" s="565"/>
      <c r="F91" s="577"/>
      <c r="G91" s="578"/>
      <c r="H91" s="577"/>
      <c r="I91" s="578"/>
      <c r="J91" s="592"/>
      <c r="K91" s="593"/>
      <c r="L91" s="577"/>
      <c r="M91" s="578"/>
      <c r="N91" s="584"/>
      <c r="O91" s="585"/>
      <c r="P91" s="585"/>
      <c r="Q91" s="585"/>
      <c r="R91" s="586"/>
      <c r="S91" s="584"/>
      <c r="T91" s="585"/>
      <c r="U91" s="585"/>
      <c r="V91" s="585"/>
      <c r="W91" s="585"/>
      <c r="X91" s="585"/>
      <c r="Y91" s="585"/>
      <c r="Z91" s="585"/>
      <c r="AA91" s="586"/>
      <c r="AB91" s="584"/>
      <c r="AC91" s="585"/>
      <c r="AD91" s="585"/>
      <c r="AE91" s="585"/>
      <c r="AF91" s="586"/>
      <c r="AG91" s="604"/>
      <c r="AH91" s="605"/>
      <c r="AI91" s="604"/>
      <c r="AJ91" s="605"/>
      <c r="AK91" s="604"/>
      <c r="AL91" s="605"/>
      <c r="AM91" s="604"/>
      <c r="AN91" s="605"/>
      <c r="AO91" s="611"/>
      <c r="AP91" s="612"/>
      <c r="AQ91" s="612"/>
      <c r="AR91" s="613"/>
    </row>
    <row r="92" spans="2:44" ht="15.75" customHeight="1" x14ac:dyDescent="0.25">
      <c r="B92" s="563"/>
      <c r="C92" s="564"/>
      <c r="D92" s="564"/>
      <c r="E92" s="565"/>
      <c r="F92" s="577"/>
      <c r="G92" s="578"/>
      <c r="H92" s="577"/>
      <c r="I92" s="578"/>
      <c r="J92" s="592"/>
      <c r="K92" s="593"/>
      <c r="L92" s="577"/>
      <c r="M92" s="578"/>
      <c r="N92" s="584"/>
      <c r="O92" s="585"/>
      <c r="P92" s="585"/>
      <c r="Q92" s="585"/>
      <c r="R92" s="586"/>
      <c r="S92" s="584"/>
      <c r="T92" s="585"/>
      <c r="U92" s="585"/>
      <c r="V92" s="585"/>
      <c r="W92" s="585"/>
      <c r="X92" s="585"/>
      <c r="Y92" s="585"/>
      <c r="Z92" s="585"/>
      <c r="AA92" s="586"/>
      <c r="AB92" s="584"/>
      <c r="AC92" s="585"/>
      <c r="AD92" s="585"/>
      <c r="AE92" s="585"/>
      <c r="AF92" s="586"/>
      <c r="AG92" s="604"/>
      <c r="AH92" s="605"/>
      <c r="AI92" s="604"/>
      <c r="AJ92" s="605"/>
      <c r="AK92" s="604"/>
      <c r="AL92" s="605"/>
      <c r="AM92" s="604"/>
      <c r="AN92" s="605"/>
      <c r="AO92" s="611"/>
      <c r="AP92" s="612"/>
      <c r="AQ92" s="612"/>
      <c r="AR92" s="613"/>
    </row>
    <row r="93" spans="2:44" ht="15.75" customHeight="1" x14ac:dyDescent="0.25">
      <c r="B93" s="566"/>
      <c r="C93" s="567"/>
      <c r="D93" s="567"/>
      <c r="E93" s="568"/>
      <c r="F93" s="579"/>
      <c r="G93" s="580"/>
      <c r="H93" s="579"/>
      <c r="I93" s="580"/>
      <c r="J93" s="594"/>
      <c r="K93" s="595"/>
      <c r="L93" s="579"/>
      <c r="M93" s="580"/>
      <c r="N93" s="587"/>
      <c r="O93" s="588"/>
      <c r="P93" s="588"/>
      <c r="Q93" s="588"/>
      <c r="R93" s="589"/>
      <c r="S93" s="587"/>
      <c r="T93" s="588"/>
      <c r="U93" s="588"/>
      <c r="V93" s="588"/>
      <c r="W93" s="588"/>
      <c r="X93" s="588"/>
      <c r="Y93" s="588"/>
      <c r="Z93" s="588"/>
      <c r="AA93" s="589"/>
      <c r="AB93" s="587"/>
      <c r="AC93" s="588"/>
      <c r="AD93" s="588"/>
      <c r="AE93" s="588"/>
      <c r="AF93" s="589"/>
      <c r="AG93" s="606"/>
      <c r="AH93" s="607"/>
      <c r="AI93" s="606"/>
      <c r="AJ93" s="607"/>
      <c r="AK93" s="606"/>
      <c r="AL93" s="607"/>
      <c r="AM93" s="606"/>
      <c r="AN93" s="607"/>
      <c r="AO93" s="614"/>
      <c r="AP93" s="615"/>
      <c r="AQ93" s="615"/>
      <c r="AR93" s="616"/>
    </row>
    <row r="94" spans="2:44" ht="15.75" customHeight="1" x14ac:dyDescent="0.25">
      <c r="B94" s="560" t="s">
        <v>509</v>
      </c>
      <c r="C94" s="561"/>
      <c r="D94" s="561"/>
      <c r="E94" s="562"/>
      <c r="F94" s="575"/>
      <c r="G94" s="576"/>
      <c r="H94" s="575"/>
      <c r="I94" s="576"/>
      <c r="J94" s="590"/>
      <c r="K94" s="591"/>
      <c r="L94" s="575"/>
      <c r="M94" s="576"/>
      <c r="N94" s="581" t="s">
        <v>516</v>
      </c>
      <c r="O94" s="582"/>
      <c r="P94" s="582"/>
      <c r="Q94" s="582"/>
      <c r="R94" s="583"/>
      <c r="S94" s="581" t="s">
        <v>517</v>
      </c>
      <c r="T94" s="582"/>
      <c r="U94" s="582"/>
      <c r="V94" s="582"/>
      <c r="W94" s="582"/>
      <c r="X94" s="582"/>
      <c r="Y94" s="582"/>
      <c r="Z94" s="582"/>
      <c r="AA94" s="583"/>
      <c r="AB94" s="581" t="s">
        <v>521</v>
      </c>
      <c r="AC94" s="582"/>
      <c r="AD94" s="582"/>
      <c r="AE94" s="582"/>
      <c r="AF94" s="583"/>
      <c r="AG94" s="602"/>
      <c r="AH94" s="603"/>
      <c r="AI94" s="602"/>
      <c r="AJ94" s="603"/>
      <c r="AK94" s="602"/>
      <c r="AL94" s="603"/>
      <c r="AM94" s="602"/>
      <c r="AN94" s="603"/>
      <c r="AO94" s="608"/>
      <c r="AP94" s="609"/>
      <c r="AQ94" s="609"/>
      <c r="AR94" s="610"/>
    </row>
    <row r="95" spans="2:44" ht="15.75" customHeight="1" x14ac:dyDescent="0.25">
      <c r="B95" s="563"/>
      <c r="C95" s="564"/>
      <c r="D95" s="564"/>
      <c r="E95" s="565"/>
      <c r="F95" s="577"/>
      <c r="G95" s="578"/>
      <c r="H95" s="577"/>
      <c r="I95" s="578"/>
      <c r="J95" s="592"/>
      <c r="K95" s="593"/>
      <c r="L95" s="577"/>
      <c r="M95" s="578"/>
      <c r="N95" s="584"/>
      <c r="O95" s="585"/>
      <c r="P95" s="585"/>
      <c r="Q95" s="585"/>
      <c r="R95" s="586"/>
      <c r="S95" s="584"/>
      <c r="T95" s="585"/>
      <c r="U95" s="585"/>
      <c r="V95" s="585"/>
      <c r="W95" s="585"/>
      <c r="X95" s="585"/>
      <c r="Y95" s="585"/>
      <c r="Z95" s="585"/>
      <c r="AA95" s="586"/>
      <c r="AB95" s="584"/>
      <c r="AC95" s="585"/>
      <c r="AD95" s="585"/>
      <c r="AE95" s="585"/>
      <c r="AF95" s="586"/>
      <c r="AG95" s="604"/>
      <c r="AH95" s="605"/>
      <c r="AI95" s="604"/>
      <c r="AJ95" s="605"/>
      <c r="AK95" s="604"/>
      <c r="AL95" s="605"/>
      <c r="AM95" s="604"/>
      <c r="AN95" s="605"/>
      <c r="AO95" s="611"/>
      <c r="AP95" s="612"/>
      <c r="AQ95" s="612"/>
      <c r="AR95" s="613"/>
    </row>
    <row r="96" spans="2:44" ht="15.75" customHeight="1" x14ac:dyDescent="0.25">
      <c r="B96" s="563"/>
      <c r="C96" s="564"/>
      <c r="D96" s="564"/>
      <c r="E96" s="565"/>
      <c r="F96" s="577"/>
      <c r="G96" s="578"/>
      <c r="H96" s="577"/>
      <c r="I96" s="578"/>
      <c r="J96" s="592"/>
      <c r="K96" s="593"/>
      <c r="L96" s="577"/>
      <c r="M96" s="578"/>
      <c r="N96" s="584"/>
      <c r="O96" s="585"/>
      <c r="P96" s="585"/>
      <c r="Q96" s="585"/>
      <c r="R96" s="586"/>
      <c r="S96" s="584"/>
      <c r="T96" s="585"/>
      <c r="U96" s="585"/>
      <c r="V96" s="585"/>
      <c r="W96" s="585"/>
      <c r="X96" s="585"/>
      <c r="Y96" s="585"/>
      <c r="Z96" s="585"/>
      <c r="AA96" s="586"/>
      <c r="AB96" s="584"/>
      <c r="AC96" s="585"/>
      <c r="AD96" s="585"/>
      <c r="AE96" s="585"/>
      <c r="AF96" s="586"/>
      <c r="AG96" s="604"/>
      <c r="AH96" s="605"/>
      <c r="AI96" s="604"/>
      <c r="AJ96" s="605"/>
      <c r="AK96" s="604"/>
      <c r="AL96" s="605"/>
      <c r="AM96" s="604"/>
      <c r="AN96" s="605"/>
      <c r="AO96" s="611"/>
      <c r="AP96" s="612"/>
      <c r="AQ96" s="612"/>
      <c r="AR96" s="613"/>
    </row>
    <row r="97" spans="2:44" ht="15.75" customHeight="1" x14ac:dyDescent="0.25">
      <c r="B97" s="566"/>
      <c r="C97" s="567"/>
      <c r="D97" s="567"/>
      <c r="E97" s="568"/>
      <c r="F97" s="579"/>
      <c r="G97" s="580"/>
      <c r="H97" s="579"/>
      <c r="I97" s="580"/>
      <c r="J97" s="594"/>
      <c r="K97" s="595"/>
      <c r="L97" s="579"/>
      <c r="M97" s="580"/>
      <c r="N97" s="587"/>
      <c r="O97" s="588"/>
      <c r="P97" s="588"/>
      <c r="Q97" s="588"/>
      <c r="R97" s="589"/>
      <c r="S97" s="587"/>
      <c r="T97" s="588"/>
      <c r="U97" s="588"/>
      <c r="V97" s="588"/>
      <c r="W97" s="588"/>
      <c r="X97" s="588"/>
      <c r="Y97" s="588"/>
      <c r="Z97" s="588"/>
      <c r="AA97" s="589"/>
      <c r="AB97" s="587"/>
      <c r="AC97" s="588"/>
      <c r="AD97" s="588"/>
      <c r="AE97" s="588"/>
      <c r="AF97" s="589"/>
      <c r="AG97" s="606"/>
      <c r="AH97" s="607"/>
      <c r="AI97" s="606"/>
      <c r="AJ97" s="607"/>
      <c r="AK97" s="606"/>
      <c r="AL97" s="607"/>
      <c r="AM97" s="606"/>
      <c r="AN97" s="607"/>
      <c r="AO97" s="614"/>
      <c r="AP97" s="615"/>
      <c r="AQ97" s="615"/>
      <c r="AR97" s="616"/>
    </row>
    <row r="98" spans="2:44" ht="15.75" customHeight="1" x14ac:dyDescent="0.25">
      <c r="B98" s="560" t="s">
        <v>522</v>
      </c>
      <c r="C98" s="561"/>
      <c r="D98" s="561"/>
      <c r="E98" s="562"/>
      <c r="F98" s="575"/>
      <c r="G98" s="576"/>
      <c r="H98" s="575"/>
      <c r="I98" s="576"/>
      <c r="J98" s="676">
        <v>3</v>
      </c>
      <c r="K98" s="677"/>
      <c r="L98" s="575"/>
      <c r="M98" s="576"/>
      <c r="N98" s="581" t="s">
        <v>523</v>
      </c>
      <c r="O98" s="582"/>
      <c r="P98" s="582"/>
      <c r="Q98" s="582"/>
      <c r="R98" s="583"/>
      <c r="S98" s="581" t="s">
        <v>524</v>
      </c>
      <c r="T98" s="582"/>
      <c r="U98" s="582"/>
      <c r="V98" s="582"/>
      <c r="W98" s="582"/>
      <c r="X98" s="582"/>
      <c r="Y98" s="582"/>
      <c r="Z98" s="582"/>
      <c r="AA98" s="583"/>
      <c r="AB98" s="581" t="s">
        <v>525</v>
      </c>
      <c r="AC98" s="582"/>
      <c r="AD98" s="582"/>
      <c r="AE98" s="582"/>
      <c r="AF98" s="583"/>
      <c r="AG98" s="602"/>
      <c r="AH98" s="603"/>
      <c r="AI98" s="602"/>
      <c r="AJ98" s="603"/>
      <c r="AK98" s="602"/>
      <c r="AL98" s="603"/>
      <c r="AM98" s="602"/>
      <c r="AN98" s="603"/>
      <c r="AO98" s="608"/>
      <c r="AP98" s="609"/>
      <c r="AQ98" s="609"/>
      <c r="AR98" s="610"/>
    </row>
    <row r="99" spans="2:44" ht="15.75" customHeight="1" x14ac:dyDescent="0.25">
      <c r="B99" s="563"/>
      <c r="C99" s="564"/>
      <c r="D99" s="564"/>
      <c r="E99" s="565"/>
      <c r="F99" s="577"/>
      <c r="G99" s="578"/>
      <c r="H99" s="577"/>
      <c r="I99" s="578"/>
      <c r="J99" s="678"/>
      <c r="K99" s="679"/>
      <c r="L99" s="577"/>
      <c r="M99" s="578"/>
      <c r="N99" s="584"/>
      <c r="O99" s="585"/>
      <c r="P99" s="585"/>
      <c r="Q99" s="585"/>
      <c r="R99" s="586"/>
      <c r="S99" s="584"/>
      <c r="T99" s="585"/>
      <c r="U99" s="585"/>
      <c r="V99" s="585"/>
      <c r="W99" s="585"/>
      <c r="X99" s="585"/>
      <c r="Y99" s="585"/>
      <c r="Z99" s="585"/>
      <c r="AA99" s="586"/>
      <c r="AB99" s="584"/>
      <c r="AC99" s="585"/>
      <c r="AD99" s="585"/>
      <c r="AE99" s="585"/>
      <c r="AF99" s="586"/>
      <c r="AG99" s="604"/>
      <c r="AH99" s="605"/>
      <c r="AI99" s="604"/>
      <c r="AJ99" s="605"/>
      <c r="AK99" s="604"/>
      <c r="AL99" s="605"/>
      <c r="AM99" s="604"/>
      <c r="AN99" s="605"/>
      <c r="AO99" s="611"/>
      <c r="AP99" s="612"/>
      <c r="AQ99" s="612"/>
      <c r="AR99" s="613"/>
    </row>
    <row r="100" spans="2:44" ht="15.75" customHeight="1" x14ac:dyDescent="0.25">
      <c r="B100" s="563"/>
      <c r="C100" s="564"/>
      <c r="D100" s="564"/>
      <c r="E100" s="565"/>
      <c r="F100" s="577"/>
      <c r="G100" s="578"/>
      <c r="H100" s="577"/>
      <c r="I100" s="578"/>
      <c r="J100" s="678"/>
      <c r="K100" s="679"/>
      <c r="L100" s="577"/>
      <c r="M100" s="578"/>
      <c r="N100" s="584"/>
      <c r="O100" s="585"/>
      <c r="P100" s="585"/>
      <c r="Q100" s="585"/>
      <c r="R100" s="586"/>
      <c r="S100" s="584"/>
      <c r="T100" s="585"/>
      <c r="U100" s="585"/>
      <c r="V100" s="585"/>
      <c r="W100" s="585"/>
      <c r="X100" s="585"/>
      <c r="Y100" s="585"/>
      <c r="Z100" s="585"/>
      <c r="AA100" s="586"/>
      <c r="AB100" s="584"/>
      <c r="AC100" s="585"/>
      <c r="AD100" s="585"/>
      <c r="AE100" s="585"/>
      <c r="AF100" s="586"/>
      <c r="AG100" s="604"/>
      <c r="AH100" s="605"/>
      <c r="AI100" s="604"/>
      <c r="AJ100" s="605"/>
      <c r="AK100" s="604"/>
      <c r="AL100" s="605"/>
      <c r="AM100" s="604"/>
      <c r="AN100" s="605"/>
      <c r="AO100" s="611"/>
      <c r="AP100" s="612"/>
      <c r="AQ100" s="612"/>
      <c r="AR100" s="613"/>
    </row>
    <row r="101" spans="2:44" ht="15.75" customHeight="1" x14ac:dyDescent="0.25">
      <c r="B101" s="566"/>
      <c r="C101" s="567"/>
      <c r="D101" s="567"/>
      <c r="E101" s="568"/>
      <c r="F101" s="579"/>
      <c r="G101" s="580"/>
      <c r="H101" s="579"/>
      <c r="I101" s="580"/>
      <c r="J101" s="680"/>
      <c r="K101" s="681"/>
      <c r="L101" s="579"/>
      <c r="M101" s="580"/>
      <c r="N101" s="587"/>
      <c r="O101" s="588"/>
      <c r="P101" s="588"/>
      <c r="Q101" s="588"/>
      <c r="R101" s="589"/>
      <c r="S101" s="587"/>
      <c r="T101" s="588"/>
      <c r="U101" s="588"/>
      <c r="V101" s="588"/>
      <c r="W101" s="588"/>
      <c r="X101" s="588"/>
      <c r="Y101" s="588"/>
      <c r="Z101" s="588"/>
      <c r="AA101" s="589"/>
      <c r="AB101" s="587"/>
      <c r="AC101" s="588"/>
      <c r="AD101" s="588"/>
      <c r="AE101" s="588"/>
      <c r="AF101" s="589"/>
      <c r="AG101" s="606"/>
      <c r="AH101" s="607"/>
      <c r="AI101" s="606"/>
      <c r="AJ101" s="607"/>
      <c r="AK101" s="606"/>
      <c r="AL101" s="607"/>
      <c r="AM101" s="606"/>
      <c r="AN101" s="607"/>
      <c r="AO101" s="614"/>
      <c r="AP101" s="615"/>
      <c r="AQ101" s="615"/>
      <c r="AR101" s="616"/>
    </row>
    <row r="102" spans="2:44" ht="15.75" customHeight="1" x14ac:dyDescent="0.25">
      <c r="B102" s="560" t="s">
        <v>522</v>
      </c>
      <c r="C102" s="561"/>
      <c r="D102" s="561"/>
      <c r="E102" s="562"/>
      <c r="F102" s="575"/>
      <c r="G102" s="576"/>
      <c r="H102" s="575"/>
      <c r="I102" s="576"/>
      <c r="J102" s="676">
        <v>3</v>
      </c>
      <c r="K102" s="677"/>
      <c r="L102" s="575"/>
      <c r="M102" s="576"/>
      <c r="N102" s="581" t="s">
        <v>526</v>
      </c>
      <c r="O102" s="582"/>
      <c r="P102" s="582"/>
      <c r="Q102" s="582"/>
      <c r="R102" s="583"/>
      <c r="S102" s="581" t="s">
        <v>530</v>
      </c>
      <c r="T102" s="582"/>
      <c r="U102" s="582"/>
      <c r="V102" s="582"/>
      <c r="W102" s="582"/>
      <c r="X102" s="582"/>
      <c r="Y102" s="582"/>
      <c r="Z102" s="582"/>
      <c r="AA102" s="583"/>
      <c r="AB102" s="581" t="s">
        <v>527</v>
      </c>
      <c r="AC102" s="582"/>
      <c r="AD102" s="582"/>
      <c r="AE102" s="582"/>
      <c r="AF102" s="583"/>
      <c r="AG102" s="602"/>
      <c r="AH102" s="603"/>
      <c r="AI102" s="602"/>
      <c r="AJ102" s="603"/>
      <c r="AK102" s="602"/>
      <c r="AL102" s="603"/>
      <c r="AM102" s="602"/>
      <c r="AN102" s="603"/>
      <c r="AO102" s="608"/>
      <c r="AP102" s="609"/>
      <c r="AQ102" s="609"/>
      <c r="AR102" s="610"/>
    </row>
    <row r="103" spans="2:44" ht="15.75" customHeight="1" x14ac:dyDescent="0.25">
      <c r="B103" s="563"/>
      <c r="C103" s="564"/>
      <c r="D103" s="564"/>
      <c r="E103" s="565"/>
      <c r="F103" s="577"/>
      <c r="G103" s="578"/>
      <c r="H103" s="577"/>
      <c r="I103" s="578"/>
      <c r="J103" s="678"/>
      <c r="K103" s="679"/>
      <c r="L103" s="577"/>
      <c r="M103" s="578"/>
      <c r="N103" s="584"/>
      <c r="O103" s="585"/>
      <c r="P103" s="585"/>
      <c r="Q103" s="585"/>
      <c r="R103" s="586"/>
      <c r="S103" s="584"/>
      <c r="T103" s="585"/>
      <c r="U103" s="585"/>
      <c r="V103" s="585"/>
      <c r="W103" s="585"/>
      <c r="X103" s="585"/>
      <c r="Y103" s="585"/>
      <c r="Z103" s="585"/>
      <c r="AA103" s="586"/>
      <c r="AB103" s="584"/>
      <c r="AC103" s="585"/>
      <c r="AD103" s="585"/>
      <c r="AE103" s="585"/>
      <c r="AF103" s="586"/>
      <c r="AG103" s="604"/>
      <c r="AH103" s="605"/>
      <c r="AI103" s="604"/>
      <c r="AJ103" s="605"/>
      <c r="AK103" s="604"/>
      <c r="AL103" s="605"/>
      <c r="AM103" s="604"/>
      <c r="AN103" s="605"/>
      <c r="AO103" s="611"/>
      <c r="AP103" s="612"/>
      <c r="AQ103" s="612"/>
      <c r="AR103" s="613"/>
    </row>
    <row r="104" spans="2:44" ht="15.75" customHeight="1" x14ac:dyDescent="0.25">
      <c r="B104" s="563"/>
      <c r="C104" s="564"/>
      <c r="D104" s="564"/>
      <c r="E104" s="565"/>
      <c r="F104" s="577"/>
      <c r="G104" s="578"/>
      <c r="H104" s="577"/>
      <c r="I104" s="578"/>
      <c r="J104" s="678"/>
      <c r="K104" s="679"/>
      <c r="L104" s="577"/>
      <c r="M104" s="578"/>
      <c r="N104" s="584"/>
      <c r="O104" s="585"/>
      <c r="P104" s="585"/>
      <c r="Q104" s="585"/>
      <c r="R104" s="586"/>
      <c r="S104" s="584"/>
      <c r="T104" s="585"/>
      <c r="U104" s="585"/>
      <c r="V104" s="585"/>
      <c r="W104" s="585"/>
      <c r="X104" s="585"/>
      <c r="Y104" s="585"/>
      <c r="Z104" s="585"/>
      <c r="AA104" s="586"/>
      <c r="AB104" s="584"/>
      <c r="AC104" s="585"/>
      <c r="AD104" s="585"/>
      <c r="AE104" s="585"/>
      <c r="AF104" s="586"/>
      <c r="AG104" s="604"/>
      <c r="AH104" s="605"/>
      <c r="AI104" s="604"/>
      <c r="AJ104" s="605"/>
      <c r="AK104" s="604"/>
      <c r="AL104" s="605"/>
      <c r="AM104" s="604"/>
      <c r="AN104" s="605"/>
      <c r="AO104" s="611"/>
      <c r="AP104" s="612"/>
      <c r="AQ104" s="612"/>
      <c r="AR104" s="613"/>
    </row>
    <row r="105" spans="2:44" ht="15.75" customHeight="1" x14ac:dyDescent="0.25">
      <c r="B105" s="566"/>
      <c r="C105" s="567"/>
      <c r="D105" s="567"/>
      <c r="E105" s="568"/>
      <c r="F105" s="579"/>
      <c r="G105" s="580"/>
      <c r="H105" s="579"/>
      <c r="I105" s="580"/>
      <c r="J105" s="680"/>
      <c r="K105" s="681"/>
      <c r="L105" s="579"/>
      <c r="M105" s="580"/>
      <c r="N105" s="587"/>
      <c r="O105" s="588"/>
      <c r="P105" s="588"/>
      <c r="Q105" s="588"/>
      <c r="R105" s="589"/>
      <c r="S105" s="587"/>
      <c r="T105" s="588"/>
      <c r="U105" s="588"/>
      <c r="V105" s="588"/>
      <c r="W105" s="588"/>
      <c r="X105" s="588"/>
      <c r="Y105" s="588"/>
      <c r="Z105" s="588"/>
      <c r="AA105" s="589"/>
      <c r="AB105" s="587"/>
      <c r="AC105" s="588"/>
      <c r="AD105" s="588"/>
      <c r="AE105" s="588"/>
      <c r="AF105" s="589"/>
      <c r="AG105" s="606"/>
      <c r="AH105" s="607"/>
      <c r="AI105" s="606"/>
      <c r="AJ105" s="607"/>
      <c r="AK105" s="606"/>
      <c r="AL105" s="607"/>
      <c r="AM105" s="606"/>
      <c r="AN105" s="607"/>
      <c r="AO105" s="614"/>
      <c r="AP105" s="615"/>
      <c r="AQ105" s="615"/>
      <c r="AR105" s="616"/>
    </row>
    <row r="106" spans="2:44" ht="15.75" customHeight="1" x14ac:dyDescent="0.25">
      <c r="B106" s="560" t="s">
        <v>522</v>
      </c>
      <c r="C106" s="561"/>
      <c r="D106" s="561"/>
      <c r="E106" s="562"/>
      <c r="F106" s="575"/>
      <c r="G106" s="576"/>
      <c r="H106" s="575"/>
      <c r="I106" s="576"/>
      <c r="J106" s="676">
        <v>3</v>
      </c>
      <c r="K106" s="677"/>
      <c r="L106" s="575"/>
      <c r="M106" s="576"/>
      <c r="N106" s="581" t="s">
        <v>528</v>
      </c>
      <c r="O106" s="582"/>
      <c r="P106" s="582"/>
      <c r="Q106" s="582"/>
      <c r="R106" s="583"/>
      <c r="S106" s="581" t="s">
        <v>529</v>
      </c>
      <c r="T106" s="582"/>
      <c r="U106" s="582"/>
      <c r="V106" s="582"/>
      <c r="W106" s="582"/>
      <c r="X106" s="582"/>
      <c r="Y106" s="582"/>
      <c r="Z106" s="582"/>
      <c r="AA106" s="583"/>
      <c r="AB106" s="581" t="s">
        <v>531</v>
      </c>
      <c r="AC106" s="582"/>
      <c r="AD106" s="582"/>
      <c r="AE106" s="582"/>
      <c r="AF106" s="583"/>
      <c r="AG106" s="602"/>
      <c r="AH106" s="603"/>
      <c r="AI106" s="602"/>
      <c r="AJ106" s="603"/>
      <c r="AK106" s="602"/>
      <c r="AL106" s="603"/>
      <c r="AM106" s="602"/>
      <c r="AN106" s="603"/>
      <c r="AO106" s="608"/>
      <c r="AP106" s="609"/>
      <c r="AQ106" s="609"/>
      <c r="AR106" s="610"/>
    </row>
    <row r="107" spans="2:44" ht="15.75" customHeight="1" x14ac:dyDescent="0.25">
      <c r="B107" s="563"/>
      <c r="C107" s="564"/>
      <c r="D107" s="564"/>
      <c r="E107" s="565"/>
      <c r="F107" s="577"/>
      <c r="G107" s="578"/>
      <c r="H107" s="577"/>
      <c r="I107" s="578"/>
      <c r="J107" s="678"/>
      <c r="K107" s="679"/>
      <c r="L107" s="577"/>
      <c r="M107" s="578"/>
      <c r="N107" s="584"/>
      <c r="O107" s="585"/>
      <c r="P107" s="585"/>
      <c r="Q107" s="585"/>
      <c r="R107" s="586"/>
      <c r="S107" s="584"/>
      <c r="T107" s="585"/>
      <c r="U107" s="585"/>
      <c r="V107" s="585"/>
      <c r="W107" s="585"/>
      <c r="X107" s="585"/>
      <c r="Y107" s="585"/>
      <c r="Z107" s="585"/>
      <c r="AA107" s="586"/>
      <c r="AB107" s="584"/>
      <c r="AC107" s="585"/>
      <c r="AD107" s="585"/>
      <c r="AE107" s="585"/>
      <c r="AF107" s="586"/>
      <c r="AG107" s="604"/>
      <c r="AH107" s="605"/>
      <c r="AI107" s="604"/>
      <c r="AJ107" s="605"/>
      <c r="AK107" s="604"/>
      <c r="AL107" s="605"/>
      <c r="AM107" s="604"/>
      <c r="AN107" s="605"/>
      <c r="AO107" s="611"/>
      <c r="AP107" s="612"/>
      <c r="AQ107" s="612"/>
      <c r="AR107" s="613"/>
    </row>
    <row r="108" spans="2:44" ht="15.75" customHeight="1" x14ac:dyDescent="0.25">
      <c r="B108" s="563"/>
      <c r="C108" s="564"/>
      <c r="D108" s="564"/>
      <c r="E108" s="565"/>
      <c r="F108" s="577"/>
      <c r="G108" s="578"/>
      <c r="H108" s="577"/>
      <c r="I108" s="578"/>
      <c r="J108" s="678"/>
      <c r="K108" s="679"/>
      <c r="L108" s="577"/>
      <c r="M108" s="578"/>
      <c r="N108" s="584"/>
      <c r="O108" s="585"/>
      <c r="P108" s="585"/>
      <c r="Q108" s="585"/>
      <c r="R108" s="586"/>
      <c r="S108" s="584"/>
      <c r="T108" s="585"/>
      <c r="U108" s="585"/>
      <c r="V108" s="585"/>
      <c r="W108" s="585"/>
      <c r="X108" s="585"/>
      <c r="Y108" s="585"/>
      <c r="Z108" s="585"/>
      <c r="AA108" s="586"/>
      <c r="AB108" s="584"/>
      <c r="AC108" s="585"/>
      <c r="AD108" s="585"/>
      <c r="AE108" s="585"/>
      <c r="AF108" s="586"/>
      <c r="AG108" s="604"/>
      <c r="AH108" s="605"/>
      <c r="AI108" s="604"/>
      <c r="AJ108" s="605"/>
      <c r="AK108" s="604"/>
      <c r="AL108" s="605"/>
      <c r="AM108" s="604"/>
      <c r="AN108" s="605"/>
      <c r="AO108" s="611"/>
      <c r="AP108" s="612"/>
      <c r="AQ108" s="612"/>
      <c r="AR108" s="613"/>
    </row>
    <row r="109" spans="2:44" ht="15.75" customHeight="1" x14ac:dyDescent="0.25">
      <c r="B109" s="566"/>
      <c r="C109" s="567"/>
      <c r="D109" s="567"/>
      <c r="E109" s="568"/>
      <c r="F109" s="579"/>
      <c r="G109" s="580"/>
      <c r="H109" s="579"/>
      <c r="I109" s="580"/>
      <c r="J109" s="680"/>
      <c r="K109" s="681"/>
      <c r="L109" s="579"/>
      <c r="M109" s="580"/>
      <c r="N109" s="587"/>
      <c r="O109" s="588"/>
      <c r="P109" s="588"/>
      <c r="Q109" s="588"/>
      <c r="R109" s="589"/>
      <c r="S109" s="587"/>
      <c r="T109" s="588"/>
      <c r="U109" s="588"/>
      <c r="V109" s="588"/>
      <c r="W109" s="588"/>
      <c r="X109" s="588"/>
      <c r="Y109" s="588"/>
      <c r="Z109" s="588"/>
      <c r="AA109" s="589"/>
      <c r="AB109" s="587"/>
      <c r="AC109" s="588"/>
      <c r="AD109" s="588"/>
      <c r="AE109" s="588"/>
      <c r="AF109" s="589"/>
      <c r="AG109" s="606"/>
      <c r="AH109" s="607"/>
      <c r="AI109" s="606"/>
      <c r="AJ109" s="607"/>
      <c r="AK109" s="606"/>
      <c r="AL109" s="607"/>
      <c r="AM109" s="606"/>
      <c r="AN109" s="607"/>
      <c r="AO109" s="614"/>
      <c r="AP109" s="615"/>
      <c r="AQ109" s="615"/>
      <c r="AR109" s="616"/>
    </row>
    <row r="110" spans="2:44" ht="15.75" customHeight="1" x14ac:dyDescent="0.25">
      <c r="B110" s="560" t="s">
        <v>522</v>
      </c>
      <c r="C110" s="561"/>
      <c r="D110" s="561"/>
      <c r="E110" s="562"/>
      <c r="F110" s="575"/>
      <c r="G110" s="576"/>
      <c r="H110" s="575"/>
      <c r="I110" s="576"/>
      <c r="J110" s="676">
        <v>3</v>
      </c>
      <c r="K110" s="677"/>
      <c r="L110" s="575"/>
      <c r="M110" s="576"/>
      <c r="N110" s="581" t="s">
        <v>533</v>
      </c>
      <c r="O110" s="582"/>
      <c r="P110" s="582"/>
      <c r="Q110" s="582"/>
      <c r="R110" s="583"/>
      <c r="S110" s="581" t="s">
        <v>532</v>
      </c>
      <c r="T110" s="582"/>
      <c r="U110" s="582"/>
      <c r="V110" s="582"/>
      <c r="W110" s="582"/>
      <c r="X110" s="582"/>
      <c r="Y110" s="582"/>
      <c r="Z110" s="582"/>
      <c r="AA110" s="583"/>
      <c r="AB110" s="581" t="s">
        <v>534</v>
      </c>
      <c r="AC110" s="582"/>
      <c r="AD110" s="582"/>
      <c r="AE110" s="582"/>
      <c r="AF110" s="583"/>
      <c r="AG110" s="602"/>
      <c r="AH110" s="603"/>
      <c r="AI110" s="602"/>
      <c r="AJ110" s="603"/>
      <c r="AK110" s="602"/>
      <c r="AL110" s="603"/>
      <c r="AM110" s="602"/>
      <c r="AN110" s="603"/>
      <c r="AO110" s="608"/>
      <c r="AP110" s="609"/>
      <c r="AQ110" s="609"/>
      <c r="AR110" s="610"/>
    </row>
    <row r="111" spans="2:44" ht="15.75" customHeight="1" x14ac:dyDescent="0.25">
      <c r="B111" s="563"/>
      <c r="C111" s="564"/>
      <c r="D111" s="564"/>
      <c r="E111" s="565"/>
      <c r="F111" s="577"/>
      <c r="G111" s="578"/>
      <c r="H111" s="577"/>
      <c r="I111" s="578"/>
      <c r="J111" s="678"/>
      <c r="K111" s="679"/>
      <c r="L111" s="577"/>
      <c r="M111" s="578"/>
      <c r="N111" s="584"/>
      <c r="O111" s="585"/>
      <c r="P111" s="585"/>
      <c r="Q111" s="585"/>
      <c r="R111" s="586"/>
      <c r="S111" s="584"/>
      <c r="T111" s="585"/>
      <c r="U111" s="585"/>
      <c r="V111" s="585"/>
      <c r="W111" s="585"/>
      <c r="X111" s="585"/>
      <c r="Y111" s="585"/>
      <c r="Z111" s="585"/>
      <c r="AA111" s="586"/>
      <c r="AB111" s="584"/>
      <c r="AC111" s="585"/>
      <c r="AD111" s="585"/>
      <c r="AE111" s="585"/>
      <c r="AF111" s="586"/>
      <c r="AG111" s="604"/>
      <c r="AH111" s="605"/>
      <c r="AI111" s="604"/>
      <c r="AJ111" s="605"/>
      <c r="AK111" s="604"/>
      <c r="AL111" s="605"/>
      <c r="AM111" s="604"/>
      <c r="AN111" s="605"/>
      <c r="AO111" s="611"/>
      <c r="AP111" s="612"/>
      <c r="AQ111" s="612"/>
      <c r="AR111" s="613"/>
    </row>
    <row r="112" spans="2:44" ht="15.75" customHeight="1" x14ac:dyDescent="0.25">
      <c r="B112" s="563"/>
      <c r="C112" s="564"/>
      <c r="D112" s="564"/>
      <c r="E112" s="565"/>
      <c r="F112" s="577"/>
      <c r="G112" s="578"/>
      <c r="H112" s="577"/>
      <c r="I112" s="578"/>
      <c r="J112" s="678"/>
      <c r="K112" s="679"/>
      <c r="L112" s="577"/>
      <c r="M112" s="578"/>
      <c r="N112" s="584"/>
      <c r="O112" s="585"/>
      <c r="P112" s="585"/>
      <c r="Q112" s="585"/>
      <c r="R112" s="586"/>
      <c r="S112" s="584"/>
      <c r="T112" s="585"/>
      <c r="U112" s="585"/>
      <c r="V112" s="585"/>
      <c r="W112" s="585"/>
      <c r="X112" s="585"/>
      <c r="Y112" s="585"/>
      <c r="Z112" s="585"/>
      <c r="AA112" s="586"/>
      <c r="AB112" s="584"/>
      <c r="AC112" s="585"/>
      <c r="AD112" s="585"/>
      <c r="AE112" s="585"/>
      <c r="AF112" s="586"/>
      <c r="AG112" s="604"/>
      <c r="AH112" s="605"/>
      <c r="AI112" s="604"/>
      <c r="AJ112" s="605"/>
      <c r="AK112" s="604"/>
      <c r="AL112" s="605"/>
      <c r="AM112" s="604"/>
      <c r="AN112" s="605"/>
      <c r="AO112" s="611"/>
      <c r="AP112" s="612"/>
      <c r="AQ112" s="612"/>
      <c r="AR112" s="613"/>
    </row>
    <row r="113" spans="2:44" ht="15.75" customHeight="1" x14ac:dyDescent="0.25">
      <c r="B113" s="566"/>
      <c r="C113" s="567"/>
      <c r="D113" s="567"/>
      <c r="E113" s="568"/>
      <c r="F113" s="579"/>
      <c r="G113" s="580"/>
      <c r="H113" s="579"/>
      <c r="I113" s="580"/>
      <c r="J113" s="680"/>
      <c r="K113" s="681"/>
      <c r="L113" s="579"/>
      <c r="M113" s="580"/>
      <c r="N113" s="587"/>
      <c r="O113" s="588"/>
      <c r="P113" s="588"/>
      <c r="Q113" s="588"/>
      <c r="R113" s="589"/>
      <c r="S113" s="587"/>
      <c r="T113" s="588"/>
      <c r="U113" s="588"/>
      <c r="V113" s="588"/>
      <c r="W113" s="588"/>
      <c r="X113" s="588"/>
      <c r="Y113" s="588"/>
      <c r="Z113" s="588"/>
      <c r="AA113" s="589"/>
      <c r="AB113" s="587"/>
      <c r="AC113" s="588"/>
      <c r="AD113" s="588"/>
      <c r="AE113" s="588"/>
      <c r="AF113" s="589"/>
      <c r="AG113" s="606"/>
      <c r="AH113" s="607"/>
      <c r="AI113" s="606"/>
      <c r="AJ113" s="607"/>
      <c r="AK113" s="606"/>
      <c r="AL113" s="607"/>
      <c r="AM113" s="606"/>
      <c r="AN113" s="607"/>
      <c r="AO113" s="614"/>
      <c r="AP113" s="615"/>
      <c r="AQ113" s="615"/>
      <c r="AR113" s="616"/>
    </row>
    <row r="114" spans="2:44" ht="15.75" customHeight="1" x14ac:dyDescent="0.25">
      <c r="B114" s="560" t="s">
        <v>535</v>
      </c>
      <c r="C114" s="561"/>
      <c r="D114" s="561"/>
      <c r="E114" s="562"/>
      <c r="F114" s="575"/>
      <c r="G114" s="576"/>
      <c r="H114" s="575"/>
      <c r="I114" s="576"/>
      <c r="J114" s="596">
        <v>6</v>
      </c>
      <c r="K114" s="597"/>
      <c r="L114" s="575"/>
      <c r="M114" s="576"/>
      <c r="N114" s="581" t="s">
        <v>536</v>
      </c>
      <c r="O114" s="582"/>
      <c r="P114" s="582"/>
      <c r="Q114" s="582"/>
      <c r="R114" s="583"/>
      <c r="S114" s="581" t="s">
        <v>537</v>
      </c>
      <c r="T114" s="582"/>
      <c r="U114" s="582"/>
      <c r="V114" s="582"/>
      <c r="W114" s="582"/>
      <c r="X114" s="582"/>
      <c r="Y114" s="582"/>
      <c r="Z114" s="582"/>
      <c r="AA114" s="583"/>
      <c r="AB114" s="581" t="s">
        <v>538</v>
      </c>
      <c r="AC114" s="582"/>
      <c r="AD114" s="582"/>
      <c r="AE114" s="582"/>
      <c r="AF114" s="583"/>
      <c r="AG114" s="602"/>
      <c r="AH114" s="603"/>
      <c r="AI114" s="602"/>
      <c r="AJ114" s="603"/>
      <c r="AK114" s="602"/>
      <c r="AL114" s="603"/>
      <c r="AM114" s="602"/>
      <c r="AN114" s="603"/>
      <c r="AO114" s="608"/>
      <c r="AP114" s="609"/>
      <c r="AQ114" s="609"/>
      <c r="AR114" s="610"/>
    </row>
    <row r="115" spans="2:44" ht="15.75" customHeight="1" x14ac:dyDescent="0.25">
      <c r="B115" s="563"/>
      <c r="C115" s="564"/>
      <c r="D115" s="564"/>
      <c r="E115" s="565"/>
      <c r="F115" s="577"/>
      <c r="G115" s="578"/>
      <c r="H115" s="577"/>
      <c r="I115" s="578"/>
      <c r="J115" s="598"/>
      <c r="K115" s="599"/>
      <c r="L115" s="577"/>
      <c r="M115" s="578"/>
      <c r="N115" s="584"/>
      <c r="O115" s="585"/>
      <c r="P115" s="585"/>
      <c r="Q115" s="585"/>
      <c r="R115" s="586"/>
      <c r="S115" s="584"/>
      <c r="T115" s="585"/>
      <c r="U115" s="585"/>
      <c r="V115" s="585"/>
      <c r="W115" s="585"/>
      <c r="X115" s="585"/>
      <c r="Y115" s="585"/>
      <c r="Z115" s="585"/>
      <c r="AA115" s="586"/>
      <c r="AB115" s="584"/>
      <c r="AC115" s="585"/>
      <c r="AD115" s="585"/>
      <c r="AE115" s="585"/>
      <c r="AF115" s="586"/>
      <c r="AG115" s="604"/>
      <c r="AH115" s="605"/>
      <c r="AI115" s="604"/>
      <c r="AJ115" s="605"/>
      <c r="AK115" s="604"/>
      <c r="AL115" s="605"/>
      <c r="AM115" s="604"/>
      <c r="AN115" s="605"/>
      <c r="AO115" s="611"/>
      <c r="AP115" s="612"/>
      <c r="AQ115" s="612"/>
      <c r="AR115" s="613"/>
    </row>
    <row r="116" spans="2:44" ht="15.75" customHeight="1" x14ac:dyDescent="0.25">
      <c r="B116" s="563"/>
      <c r="C116" s="564"/>
      <c r="D116" s="564"/>
      <c r="E116" s="565"/>
      <c r="F116" s="577"/>
      <c r="G116" s="578"/>
      <c r="H116" s="577"/>
      <c r="I116" s="578"/>
      <c r="J116" s="598"/>
      <c r="K116" s="599"/>
      <c r="L116" s="577"/>
      <c r="M116" s="578"/>
      <c r="N116" s="584"/>
      <c r="O116" s="585"/>
      <c r="P116" s="585"/>
      <c r="Q116" s="585"/>
      <c r="R116" s="586"/>
      <c r="S116" s="584"/>
      <c r="T116" s="585"/>
      <c r="U116" s="585"/>
      <c r="V116" s="585"/>
      <c r="W116" s="585"/>
      <c r="X116" s="585"/>
      <c r="Y116" s="585"/>
      <c r="Z116" s="585"/>
      <c r="AA116" s="586"/>
      <c r="AB116" s="584"/>
      <c r="AC116" s="585"/>
      <c r="AD116" s="585"/>
      <c r="AE116" s="585"/>
      <c r="AF116" s="586"/>
      <c r="AG116" s="604"/>
      <c r="AH116" s="605"/>
      <c r="AI116" s="604"/>
      <c r="AJ116" s="605"/>
      <c r="AK116" s="604"/>
      <c r="AL116" s="605"/>
      <c r="AM116" s="604"/>
      <c r="AN116" s="605"/>
      <c r="AO116" s="611"/>
      <c r="AP116" s="612"/>
      <c r="AQ116" s="612"/>
      <c r="AR116" s="613"/>
    </row>
    <row r="117" spans="2:44" ht="15.75" customHeight="1" x14ac:dyDescent="0.25">
      <c r="B117" s="566"/>
      <c r="C117" s="567"/>
      <c r="D117" s="567"/>
      <c r="E117" s="568"/>
      <c r="F117" s="579"/>
      <c r="G117" s="580"/>
      <c r="H117" s="579"/>
      <c r="I117" s="580"/>
      <c r="J117" s="600"/>
      <c r="K117" s="601"/>
      <c r="L117" s="579"/>
      <c r="M117" s="580"/>
      <c r="N117" s="587"/>
      <c r="O117" s="588"/>
      <c r="P117" s="588"/>
      <c r="Q117" s="588"/>
      <c r="R117" s="589"/>
      <c r="S117" s="587"/>
      <c r="T117" s="588"/>
      <c r="U117" s="588"/>
      <c r="V117" s="588"/>
      <c r="W117" s="588"/>
      <c r="X117" s="588"/>
      <c r="Y117" s="588"/>
      <c r="Z117" s="588"/>
      <c r="AA117" s="589"/>
      <c r="AB117" s="587"/>
      <c r="AC117" s="588"/>
      <c r="AD117" s="588"/>
      <c r="AE117" s="588"/>
      <c r="AF117" s="589"/>
      <c r="AG117" s="606"/>
      <c r="AH117" s="607"/>
      <c r="AI117" s="606"/>
      <c r="AJ117" s="607"/>
      <c r="AK117" s="606"/>
      <c r="AL117" s="607"/>
      <c r="AM117" s="606"/>
      <c r="AN117" s="607"/>
      <c r="AO117" s="614"/>
      <c r="AP117" s="615"/>
      <c r="AQ117" s="615"/>
      <c r="AR117" s="616"/>
    </row>
    <row r="118" spans="2:44" ht="15.75" customHeight="1" x14ac:dyDescent="0.25">
      <c r="B118" s="560" t="s">
        <v>535</v>
      </c>
      <c r="C118" s="561"/>
      <c r="D118" s="561"/>
      <c r="E118" s="562"/>
      <c r="F118" s="575"/>
      <c r="G118" s="576"/>
      <c r="H118" s="575"/>
      <c r="I118" s="576"/>
      <c r="J118" s="596">
        <v>6</v>
      </c>
      <c r="K118" s="597"/>
      <c r="L118" s="575"/>
      <c r="M118" s="576"/>
      <c r="N118" s="581" t="s">
        <v>539</v>
      </c>
      <c r="O118" s="582"/>
      <c r="P118" s="582"/>
      <c r="Q118" s="582"/>
      <c r="R118" s="583"/>
      <c r="S118" s="581" t="s">
        <v>540</v>
      </c>
      <c r="T118" s="582"/>
      <c r="U118" s="582"/>
      <c r="V118" s="582"/>
      <c r="W118" s="582"/>
      <c r="X118" s="582"/>
      <c r="Y118" s="582"/>
      <c r="Z118" s="582"/>
      <c r="AA118" s="583"/>
      <c r="AB118" s="581" t="s">
        <v>541</v>
      </c>
      <c r="AC118" s="582"/>
      <c r="AD118" s="582"/>
      <c r="AE118" s="582"/>
      <c r="AF118" s="583"/>
      <c r="AG118" s="602"/>
      <c r="AH118" s="603"/>
      <c r="AI118" s="602"/>
      <c r="AJ118" s="603"/>
      <c r="AK118" s="602"/>
      <c r="AL118" s="603"/>
      <c r="AM118" s="602"/>
      <c r="AN118" s="603"/>
      <c r="AO118" s="608"/>
      <c r="AP118" s="609"/>
      <c r="AQ118" s="609"/>
      <c r="AR118" s="610"/>
    </row>
    <row r="119" spans="2:44" ht="15.75" customHeight="1" x14ac:dyDescent="0.25">
      <c r="B119" s="563"/>
      <c r="C119" s="564"/>
      <c r="D119" s="564"/>
      <c r="E119" s="565"/>
      <c r="F119" s="577"/>
      <c r="G119" s="578"/>
      <c r="H119" s="577"/>
      <c r="I119" s="578"/>
      <c r="J119" s="598"/>
      <c r="K119" s="599"/>
      <c r="L119" s="577"/>
      <c r="M119" s="578"/>
      <c r="N119" s="584"/>
      <c r="O119" s="585"/>
      <c r="P119" s="585"/>
      <c r="Q119" s="585"/>
      <c r="R119" s="586"/>
      <c r="S119" s="584"/>
      <c r="T119" s="585"/>
      <c r="U119" s="585"/>
      <c r="V119" s="585"/>
      <c r="W119" s="585"/>
      <c r="X119" s="585"/>
      <c r="Y119" s="585"/>
      <c r="Z119" s="585"/>
      <c r="AA119" s="586"/>
      <c r="AB119" s="584"/>
      <c r="AC119" s="585"/>
      <c r="AD119" s="585"/>
      <c r="AE119" s="585"/>
      <c r="AF119" s="586"/>
      <c r="AG119" s="604"/>
      <c r="AH119" s="605"/>
      <c r="AI119" s="604"/>
      <c r="AJ119" s="605"/>
      <c r="AK119" s="604"/>
      <c r="AL119" s="605"/>
      <c r="AM119" s="604"/>
      <c r="AN119" s="605"/>
      <c r="AO119" s="611"/>
      <c r="AP119" s="612"/>
      <c r="AQ119" s="612"/>
      <c r="AR119" s="613"/>
    </row>
    <row r="120" spans="2:44" ht="15.75" customHeight="1" x14ac:dyDescent="0.25">
      <c r="B120" s="563"/>
      <c r="C120" s="564"/>
      <c r="D120" s="564"/>
      <c r="E120" s="565"/>
      <c r="F120" s="577"/>
      <c r="G120" s="578"/>
      <c r="H120" s="577"/>
      <c r="I120" s="578"/>
      <c r="J120" s="598"/>
      <c r="K120" s="599"/>
      <c r="L120" s="577"/>
      <c r="M120" s="578"/>
      <c r="N120" s="584"/>
      <c r="O120" s="585"/>
      <c r="P120" s="585"/>
      <c r="Q120" s="585"/>
      <c r="R120" s="586"/>
      <c r="S120" s="584"/>
      <c r="T120" s="585"/>
      <c r="U120" s="585"/>
      <c r="V120" s="585"/>
      <c r="W120" s="585"/>
      <c r="X120" s="585"/>
      <c r="Y120" s="585"/>
      <c r="Z120" s="585"/>
      <c r="AA120" s="586"/>
      <c r="AB120" s="584"/>
      <c r="AC120" s="585"/>
      <c r="AD120" s="585"/>
      <c r="AE120" s="585"/>
      <c r="AF120" s="586"/>
      <c r="AG120" s="604"/>
      <c r="AH120" s="605"/>
      <c r="AI120" s="604"/>
      <c r="AJ120" s="605"/>
      <c r="AK120" s="604"/>
      <c r="AL120" s="605"/>
      <c r="AM120" s="604"/>
      <c r="AN120" s="605"/>
      <c r="AO120" s="611"/>
      <c r="AP120" s="612"/>
      <c r="AQ120" s="612"/>
      <c r="AR120" s="613"/>
    </row>
    <row r="121" spans="2:44" ht="15.75" customHeight="1" x14ac:dyDescent="0.25">
      <c r="B121" s="566"/>
      <c r="C121" s="567"/>
      <c r="D121" s="567"/>
      <c r="E121" s="568"/>
      <c r="F121" s="579"/>
      <c r="G121" s="580"/>
      <c r="H121" s="579"/>
      <c r="I121" s="580"/>
      <c r="J121" s="600"/>
      <c r="K121" s="601"/>
      <c r="L121" s="579"/>
      <c r="M121" s="580"/>
      <c r="N121" s="587"/>
      <c r="O121" s="588"/>
      <c r="P121" s="588"/>
      <c r="Q121" s="588"/>
      <c r="R121" s="589"/>
      <c r="S121" s="587"/>
      <c r="T121" s="588"/>
      <c r="U121" s="588"/>
      <c r="V121" s="588"/>
      <c r="W121" s="588"/>
      <c r="X121" s="588"/>
      <c r="Y121" s="588"/>
      <c r="Z121" s="588"/>
      <c r="AA121" s="589"/>
      <c r="AB121" s="587"/>
      <c r="AC121" s="588"/>
      <c r="AD121" s="588"/>
      <c r="AE121" s="588"/>
      <c r="AF121" s="589"/>
      <c r="AG121" s="606"/>
      <c r="AH121" s="607"/>
      <c r="AI121" s="606"/>
      <c r="AJ121" s="607"/>
      <c r="AK121" s="606"/>
      <c r="AL121" s="607"/>
      <c r="AM121" s="606"/>
      <c r="AN121" s="607"/>
      <c r="AO121" s="614"/>
      <c r="AP121" s="615"/>
      <c r="AQ121" s="615"/>
      <c r="AR121" s="616"/>
    </row>
    <row r="122" spans="2:44" ht="15.75" customHeight="1" x14ac:dyDescent="0.25">
      <c r="B122" s="560" t="s">
        <v>535</v>
      </c>
      <c r="C122" s="561"/>
      <c r="D122" s="561"/>
      <c r="E122" s="562"/>
      <c r="F122" s="575"/>
      <c r="G122" s="576"/>
      <c r="H122" s="575"/>
      <c r="I122" s="576"/>
      <c r="J122" s="596">
        <v>6</v>
      </c>
      <c r="K122" s="597"/>
      <c r="L122" s="575"/>
      <c r="M122" s="576"/>
      <c r="N122" s="581" t="s">
        <v>542</v>
      </c>
      <c r="O122" s="582"/>
      <c r="P122" s="582"/>
      <c r="Q122" s="582"/>
      <c r="R122" s="583"/>
      <c r="S122" s="581" t="s">
        <v>543</v>
      </c>
      <c r="T122" s="582"/>
      <c r="U122" s="582"/>
      <c r="V122" s="582"/>
      <c r="W122" s="582"/>
      <c r="X122" s="582"/>
      <c r="Y122" s="582"/>
      <c r="Z122" s="582"/>
      <c r="AA122" s="583"/>
      <c r="AB122" s="581" t="s">
        <v>544</v>
      </c>
      <c r="AC122" s="582"/>
      <c r="AD122" s="582"/>
      <c r="AE122" s="582"/>
      <c r="AF122" s="583"/>
      <c r="AG122" s="602"/>
      <c r="AH122" s="603"/>
      <c r="AI122" s="602"/>
      <c r="AJ122" s="603"/>
      <c r="AK122" s="602"/>
      <c r="AL122" s="603"/>
      <c r="AM122" s="602"/>
      <c r="AN122" s="603"/>
      <c r="AO122" s="608"/>
      <c r="AP122" s="609"/>
      <c r="AQ122" s="609"/>
      <c r="AR122" s="610"/>
    </row>
    <row r="123" spans="2:44" ht="15.75" customHeight="1" x14ac:dyDescent="0.25">
      <c r="B123" s="563"/>
      <c r="C123" s="564"/>
      <c r="D123" s="564"/>
      <c r="E123" s="565"/>
      <c r="F123" s="577"/>
      <c r="G123" s="578"/>
      <c r="H123" s="577"/>
      <c r="I123" s="578"/>
      <c r="J123" s="598"/>
      <c r="K123" s="599"/>
      <c r="L123" s="577"/>
      <c r="M123" s="578"/>
      <c r="N123" s="584"/>
      <c r="O123" s="585"/>
      <c r="P123" s="585"/>
      <c r="Q123" s="585"/>
      <c r="R123" s="586"/>
      <c r="S123" s="584"/>
      <c r="T123" s="585"/>
      <c r="U123" s="585"/>
      <c r="V123" s="585"/>
      <c r="W123" s="585"/>
      <c r="X123" s="585"/>
      <c r="Y123" s="585"/>
      <c r="Z123" s="585"/>
      <c r="AA123" s="586"/>
      <c r="AB123" s="584"/>
      <c r="AC123" s="585"/>
      <c r="AD123" s="585"/>
      <c r="AE123" s="585"/>
      <c r="AF123" s="586"/>
      <c r="AG123" s="604"/>
      <c r="AH123" s="605"/>
      <c r="AI123" s="604"/>
      <c r="AJ123" s="605"/>
      <c r="AK123" s="604"/>
      <c r="AL123" s="605"/>
      <c r="AM123" s="604"/>
      <c r="AN123" s="605"/>
      <c r="AO123" s="611"/>
      <c r="AP123" s="612"/>
      <c r="AQ123" s="612"/>
      <c r="AR123" s="613"/>
    </row>
    <row r="124" spans="2:44" ht="15.75" customHeight="1" x14ac:dyDescent="0.25">
      <c r="B124" s="563"/>
      <c r="C124" s="564"/>
      <c r="D124" s="564"/>
      <c r="E124" s="565"/>
      <c r="F124" s="577"/>
      <c r="G124" s="578"/>
      <c r="H124" s="577"/>
      <c r="I124" s="578"/>
      <c r="J124" s="598"/>
      <c r="K124" s="599"/>
      <c r="L124" s="577"/>
      <c r="M124" s="578"/>
      <c r="N124" s="584"/>
      <c r="O124" s="585"/>
      <c r="P124" s="585"/>
      <c r="Q124" s="585"/>
      <c r="R124" s="586"/>
      <c r="S124" s="584"/>
      <c r="T124" s="585"/>
      <c r="U124" s="585"/>
      <c r="V124" s="585"/>
      <c r="W124" s="585"/>
      <c r="X124" s="585"/>
      <c r="Y124" s="585"/>
      <c r="Z124" s="585"/>
      <c r="AA124" s="586"/>
      <c r="AB124" s="584"/>
      <c r="AC124" s="585"/>
      <c r="AD124" s="585"/>
      <c r="AE124" s="585"/>
      <c r="AF124" s="586"/>
      <c r="AG124" s="604"/>
      <c r="AH124" s="605"/>
      <c r="AI124" s="604"/>
      <c r="AJ124" s="605"/>
      <c r="AK124" s="604"/>
      <c r="AL124" s="605"/>
      <c r="AM124" s="604"/>
      <c r="AN124" s="605"/>
      <c r="AO124" s="611"/>
      <c r="AP124" s="612"/>
      <c r="AQ124" s="612"/>
      <c r="AR124" s="613"/>
    </row>
    <row r="125" spans="2:44" ht="15" customHeight="1" x14ac:dyDescent="0.25">
      <c r="B125" s="566"/>
      <c r="C125" s="567"/>
      <c r="D125" s="567"/>
      <c r="E125" s="568"/>
      <c r="F125" s="579"/>
      <c r="G125" s="580"/>
      <c r="H125" s="579"/>
      <c r="I125" s="580"/>
      <c r="J125" s="600"/>
      <c r="K125" s="601"/>
      <c r="L125" s="579"/>
      <c r="M125" s="580"/>
      <c r="N125" s="587"/>
      <c r="O125" s="588"/>
      <c r="P125" s="588"/>
      <c r="Q125" s="588"/>
      <c r="R125" s="589"/>
      <c r="S125" s="587"/>
      <c r="T125" s="588"/>
      <c r="U125" s="588"/>
      <c r="V125" s="588"/>
      <c r="W125" s="588"/>
      <c r="X125" s="588"/>
      <c r="Y125" s="588"/>
      <c r="Z125" s="588"/>
      <c r="AA125" s="589"/>
      <c r="AB125" s="587"/>
      <c r="AC125" s="588"/>
      <c r="AD125" s="588"/>
      <c r="AE125" s="588"/>
      <c r="AF125" s="589"/>
      <c r="AG125" s="606"/>
      <c r="AH125" s="607"/>
      <c r="AI125" s="606"/>
      <c r="AJ125" s="607"/>
      <c r="AK125" s="606"/>
      <c r="AL125" s="607"/>
      <c r="AM125" s="606"/>
      <c r="AN125" s="607"/>
      <c r="AO125" s="614"/>
      <c r="AP125" s="615"/>
      <c r="AQ125" s="615"/>
      <c r="AR125" s="616"/>
    </row>
    <row r="126" spans="2:44" ht="12.75" customHeight="1" x14ac:dyDescent="0.25">
      <c r="B126" s="560" t="s">
        <v>535</v>
      </c>
      <c r="C126" s="561"/>
      <c r="D126" s="561"/>
      <c r="E126" s="562"/>
      <c r="F126" s="575"/>
      <c r="G126" s="576"/>
      <c r="H126" s="575"/>
      <c r="I126" s="576"/>
      <c r="J126" s="596">
        <v>6</v>
      </c>
      <c r="K126" s="597"/>
      <c r="L126" s="575"/>
      <c r="M126" s="576"/>
      <c r="N126" s="581" t="s">
        <v>545</v>
      </c>
      <c r="O126" s="582"/>
      <c r="P126" s="582"/>
      <c r="Q126" s="582"/>
      <c r="R126" s="583"/>
      <c r="S126" s="581" t="s">
        <v>546</v>
      </c>
      <c r="T126" s="582"/>
      <c r="U126" s="582"/>
      <c r="V126" s="582"/>
      <c r="W126" s="582"/>
      <c r="X126" s="582"/>
      <c r="Y126" s="582"/>
      <c r="Z126" s="582"/>
      <c r="AA126" s="583"/>
      <c r="AB126" s="581"/>
      <c r="AC126" s="582"/>
      <c r="AD126" s="582"/>
      <c r="AE126" s="582"/>
      <c r="AF126" s="583"/>
      <c r="AG126" s="602"/>
      <c r="AH126" s="603"/>
      <c r="AI126" s="602"/>
      <c r="AJ126" s="603"/>
      <c r="AK126" s="602"/>
      <c r="AL126" s="603"/>
      <c r="AM126" s="602"/>
      <c r="AN126" s="603"/>
      <c r="AO126" s="608"/>
      <c r="AP126" s="609"/>
      <c r="AQ126" s="609"/>
      <c r="AR126" s="610"/>
    </row>
    <row r="127" spans="2:44" ht="12.75" customHeight="1" x14ac:dyDescent="0.25">
      <c r="B127" s="563"/>
      <c r="C127" s="564"/>
      <c r="D127" s="564"/>
      <c r="E127" s="565"/>
      <c r="F127" s="577"/>
      <c r="G127" s="578"/>
      <c r="H127" s="577"/>
      <c r="I127" s="578"/>
      <c r="J127" s="598"/>
      <c r="K127" s="599"/>
      <c r="L127" s="577"/>
      <c r="M127" s="578"/>
      <c r="N127" s="584"/>
      <c r="O127" s="585"/>
      <c r="P127" s="585"/>
      <c r="Q127" s="585"/>
      <c r="R127" s="586"/>
      <c r="S127" s="584"/>
      <c r="T127" s="585"/>
      <c r="U127" s="585"/>
      <c r="V127" s="585"/>
      <c r="W127" s="585"/>
      <c r="X127" s="585"/>
      <c r="Y127" s="585"/>
      <c r="Z127" s="585"/>
      <c r="AA127" s="586"/>
      <c r="AB127" s="584"/>
      <c r="AC127" s="585"/>
      <c r="AD127" s="585"/>
      <c r="AE127" s="585"/>
      <c r="AF127" s="586"/>
      <c r="AG127" s="604"/>
      <c r="AH127" s="605"/>
      <c r="AI127" s="604"/>
      <c r="AJ127" s="605"/>
      <c r="AK127" s="604"/>
      <c r="AL127" s="605"/>
      <c r="AM127" s="604"/>
      <c r="AN127" s="605"/>
      <c r="AO127" s="611"/>
      <c r="AP127" s="612"/>
      <c r="AQ127" s="612"/>
      <c r="AR127" s="613"/>
    </row>
    <row r="128" spans="2:44" ht="12.75" customHeight="1" x14ac:dyDescent="0.25">
      <c r="B128" s="563"/>
      <c r="C128" s="564"/>
      <c r="D128" s="564"/>
      <c r="E128" s="565"/>
      <c r="F128" s="577"/>
      <c r="G128" s="578"/>
      <c r="H128" s="577"/>
      <c r="I128" s="578"/>
      <c r="J128" s="598"/>
      <c r="K128" s="599"/>
      <c r="L128" s="577"/>
      <c r="M128" s="578"/>
      <c r="N128" s="584"/>
      <c r="O128" s="585"/>
      <c r="P128" s="585"/>
      <c r="Q128" s="585"/>
      <c r="R128" s="586"/>
      <c r="S128" s="584"/>
      <c r="T128" s="585"/>
      <c r="U128" s="585"/>
      <c r="V128" s="585"/>
      <c r="W128" s="585"/>
      <c r="X128" s="585"/>
      <c r="Y128" s="585"/>
      <c r="Z128" s="585"/>
      <c r="AA128" s="586"/>
      <c r="AB128" s="584"/>
      <c r="AC128" s="585"/>
      <c r="AD128" s="585"/>
      <c r="AE128" s="585"/>
      <c r="AF128" s="586"/>
      <c r="AG128" s="604"/>
      <c r="AH128" s="605"/>
      <c r="AI128" s="604"/>
      <c r="AJ128" s="605"/>
      <c r="AK128" s="604"/>
      <c r="AL128" s="605"/>
      <c r="AM128" s="604"/>
      <c r="AN128" s="605"/>
      <c r="AO128" s="611"/>
      <c r="AP128" s="612"/>
      <c r="AQ128" s="612"/>
      <c r="AR128" s="613"/>
    </row>
    <row r="129" spans="2:44" ht="12.75" customHeight="1" x14ac:dyDescent="0.25">
      <c r="B129" s="566"/>
      <c r="C129" s="567"/>
      <c r="D129" s="567"/>
      <c r="E129" s="568"/>
      <c r="F129" s="579"/>
      <c r="G129" s="580"/>
      <c r="H129" s="579"/>
      <c r="I129" s="580"/>
      <c r="J129" s="600"/>
      <c r="K129" s="601"/>
      <c r="L129" s="579"/>
      <c r="M129" s="580"/>
      <c r="N129" s="587"/>
      <c r="O129" s="588"/>
      <c r="P129" s="588"/>
      <c r="Q129" s="588"/>
      <c r="R129" s="589"/>
      <c r="S129" s="587"/>
      <c r="T129" s="588"/>
      <c r="U129" s="588"/>
      <c r="V129" s="588"/>
      <c r="W129" s="588"/>
      <c r="X129" s="588"/>
      <c r="Y129" s="588"/>
      <c r="Z129" s="588"/>
      <c r="AA129" s="589"/>
      <c r="AB129" s="587"/>
      <c r="AC129" s="588"/>
      <c r="AD129" s="588"/>
      <c r="AE129" s="588"/>
      <c r="AF129" s="589"/>
      <c r="AG129" s="606"/>
      <c r="AH129" s="607"/>
      <c r="AI129" s="606"/>
      <c r="AJ129" s="607"/>
      <c r="AK129" s="606"/>
      <c r="AL129" s="607"/>
      <c r="AM129" s="606"/>
      <c r="AN129" s="607"/>
      <c r="AO129" s="614"/>
      <c r="AP129" s="615"/>
      <c r="AQ129" s="615"/>
      <c r="AR129" s="616"/>
    </row>
    <row r="130" spans="2:44" ht="12.75" customHeight="1" x14ac:dyDescent="0.25">
      <c r="B130" s="560" t="s">
        <v>185</v>
      </c>
      <c r="C130" s="561"/>
      <c r="D130" s="561"/>
      <c r="E130" s="562"/>
      <c r="F130" s="575"/>
      <c r="G130" s="576"/>
      <c r="H130" s="575"/>
      <c r="I130" s="576"/>
      <c r="J130" s="575"/>
      <c r="K130" s="576"/>
      <c r="L130" s="575"/>
      <c r="M130" s="576"/>
      <c r="N130" s="581" t="s">
        <v>547</v>
      </c>
      <c r="O130" s="582"/>
      <c r="P130" s="582"/>
      <c r="Q130" s="582"/>
      <c r="R130" s="583"/>
      <c r="S130" s="581" t="s">
        <v>548</v>
      </c>
      <c r="T130" s="582"/>
      <c r="U130" s="582"/>
      <c r="V130" s="582"/>
      <c r="W130" s="582"/>
      <c r="X130" s="582"/>
      <c r="Y130" s="582"/>
      <c r="Z130" s="582"/>
      <c r="AA130" s="583"/>
      <c r="AB130" s="581" t="s">
        <v>549</v>
      </c>
      <c r="AC130" s="582"/>
      <c r="AD130" s="582"/>
      <c r="AE130" s="582"/>
      <c r="AF130" s="583"/>
      <c r="AG130" s="602"/>
      <c r="AH130" s="603"/>
      <c r="AI130" s="602"/>
      <c r="AJ130" s="603"/>
      <c r="AK130" s="602"/>
      <c r="AL130" s="603"/>
      <c r="AM130" s="602"/>
      <c r="AN130" s="603"/>
      <c r="AO130" s="608"/>
      <c r="AP130" s="609"/>
      <c r="AQ130" s="609"/>
      <c r="AR130" s="610"/>
    </row>
    <row r="131" spans="2:44" ht="12.75" customHeight="1" x14ac:dyDescent="0.25">
      <c r="B131" s="563"/>
      <c r="C131" s="564"/>
      <c r="D131" s="564"/>
      <c r="E131" s="565"/>
      <c r="F131" s="577"/>
      <c r="G131" s="578"/>
      <c r="H131" s="577"/>
      <c r="I131" s="578"/>
      <c r="J131" s="577"/>
      <c r="K131" s="578"/>
      <c r="L131" s="577"/>
      <c r="M131" s="578"/>
      <c r="N131" s="584"/>
      <c r="O131" s="585"/>
      <c r="P131" s="585"/>
      <c r="Q131" s="585"/>
      <c r="R131" s="586"/>
      <c r="S131" s="584"/>
      <c r="T131" s="585"/>
      <c r="U131" s="585"/>
      <c r="V131" s="585"/>
      <c r="W131" s="585"/>
      <c r="X131" s="585"/>
      <c r="Y131" s="585"/>
      <c r="Z131" s="585"/>
      <c r="AA131" s="586"/>
      <c r="AB131" s="584"/>
      <c r="AC131" s="585"/>
      <c r="AD131" s="585"/>
      <c r="AE131" s="585"/>
      <c r="AF131" s="586"/>
      <c r="AG131" s="604"/>
      <c r="AH131" s="605"/>
      <c r="AI131" s="604"/>
      <c r="AJ131" s="605"/>
      <c r="AK131" s="604"/>
      <c r="AL131" s="605"/>
      <c r="AM131" s="604"/>
      <c r="AN131" s="605"/>
      <c r="AO131" s="611"/>
      <c r="AP131" s="612"/>
      <c r="AQ131" s="612"/>
      <c r="AR131" s="613"/>
    </row>
    <row r="132" spans="2:44" ht="12.75" customHeight="1" x14ac:dyDescent="0.25">
      <c r="B132" s="563"/>
      <c r="C132" s="564"/>
      <c r="D132" s="564"/>
      <c r="E132" s="565"/>
      <c r="F132" s="577"/>
      <c r="G132" s="578"/>
      <c r="H132" s="577"/>
      <c r="I132" s="578"/>
      <c r="J132" s="577"/>
      <c r="K132" s="578"/>
      <c r="L132" s="577"/>
      <c r="M132" s="578"/>
      <c r="N132" s="584"/>
      <c r="O132" s="585"/>
      <c r="P132" s="585"/>
      <c r="Q132" s="585"/>
      <c r="R132" s="586"/>
      <c r="S132" s="584"/>
      <c r="T132" s="585"/>
      <c r="U132" s="585"/>
      <c r="V132" s="585"/>
      <c r="W132" s="585"/>
      <c r="X132" s="585"/>
      <c r="Y132" s="585"/>
      <c r="Z132" s="585"/>
      <c r="AA132" s="586"/>
      <c r="AB132" s="584"/>
      <c r="AC132" s="585"/>
      <c r="AD132" s="585"/>
      <c r="AE132" s="585"/>
      <c r="AF132" s="586"/>
      <c r="AG132" s="604"/>
      <c r="AH132" s="605"/>
      <c r="AI132" s="604"/>
      <c r="AJ132" s="605"/>
      <c r="AK132" s="604"/>
      <c r="AL132" s="605"/>
      <c r="AM132" s="604"/>
      <c r="AN132" s="605"/>
      <c r="AO132" s="611"/>
      <c r="AP132" s="612"/>
      <c r="AQ132" s="612"/>
      <c r="AR132" s="613"/>
    </row>
    <row r="133" spans="2:44" ht="12.75" customHeight="1" x14ac:dyDescent="0.25">
      <c r="B133" s="566"/>
      <c r="C133" s="567"/>
      <c r="D133" s="567"/>
      <c r="E133" s="568"/>
      <c r="F133" s="579"/>
      <c r="G133" s="580"/>
      <c r="H133" s="579"/>
      <c r="I133" s="580"/>
      <c r="J133" s="579"/>
      <c r="K133" s="580"/>
      <c r="L133" s="579"/>
      <c r="M133" s="580"/>
      <c r="N133" s="587"/>
      <c r="O133" s="588"/>
      <c r="P133" s="588"/>
      <c r="Q133" s="588"/>
      <c r="R133" s="589"/>
      <c r="S133" s="587"/>
      <c r="T133" s="588"/>
      <c r="U133" s="588"/>
      <c r="V133" s="588"/>
      <c r="W133" s="588"/>
      <c r="X133" s="588"/>
      <c r="Y133" s="588"/>
      <c r="Z133" s="588"/>
      <c r="AA133" s="589"/>
      <c r="AB133" s="587"/>
      <c r="AC133" s="588"/>
      <c r="AD133" s="588"/>
      <c r="AE133" s="588"/>
      <c r="AF133" s="589"/>
      <c r="AG133" s="606"/>
      <c r="AH133" s="607"/>
      <c r="AI133" s="606"/>
      <c r="AJ133" s="607"/>
      <c r="AK133" s="606"/>
      <c r="AL133" s="607"/>
      <c r="AM133" s="606"/>
      <c r="AN133" s="607"/>
      <c r="AO133" s="614"/>
      <c r="AP133" s="615"/>
      <c r="AQ133" s="615"/>
      <c r="AR133" s="616"/>
    </row>
    <row r="134" spans="2:44" ht="12.75" customHeight="1" x14ac:dyDescent="0.25">
      <c r="B134" s="560" t="s">
        <v>185</v>
      </c>
      <c r="C134" s="561"/>
      <c r="D134" s="561"/>
      <c r="E134" s="562"/>
      <c r="F134" s="575"/>
      <c r="G134" s="576"/>
      <c r="H134" s="575"/>
      <c r="I134" s="576"/>
      <c r="J134" s="575"/>
      <c r="K134" s="576"/>
      <c r="L134" s="575"/>
      <c r="M134" s="576"/>
      <c r="N134" s="581" t="s">
        <v>550</v>
      </c>
      <c r="O134" s="582"/>
      <c r="P134" s="582"/>
      <c r="Q134" s="582"/>
      <c r="R134" s="583"/>
      <c r="S134" s="581" t="s">
        <v>551</v>
      </c>
      <c r="T134" s="582"/>
      <c r="U134" s="582"/>
      <c r="V134" s="582"/>
      <c r="W134" s="582"/>
      <c r="X134" s="582"/>
      <c r="Y134" s="582"/>
      <c r="Z134" s="582"/>
      <c r="AA134" s="583"/>
      <c r="AB134" s="581" t="s">
        <v>552</v>
      </c>
      <c r="AC134" s="582"/>
      <c r="AD134" s="582"/>
      <c r="AE134" s="582"/>
      <c r="AF134" s="583"/>
      <c r="AG134" s="602"/>
      <c r="AH134" s="603"/>
      <c r="AI134" s="602"/>
      <c r="AJ134" s="603"/>
      <c r="AK134" s="602"/>
      <c r="AL134" s="603"/>
      <c r="AM134" s="602"/>
      <c r="AN134" s="603"/>
      <c r="AO134" s="608"/>
      <c r="AP134" s="609"/>
      <c r="AQ134" s="609"/>
      <c r="AR134" s="610"/>
    </row>
    <row r="135" spans="2:44" ht="12.75" customHeight="1" x14ac:dyDescent="0.25">
      <c r="B135" s="563"/>
      <c r="C135" s="564"/>
      <c r="D135" s="564"/>
      <c r="E135" s="565"/>
      <c r="F135" s="577"/>
      <c r="G135" s="578"/>
      <c r="H135" s="577"/>
      <c r="I135" s="578"/>
      <c r="J135" s="577"/>
      <c r="K135" s="578"/>
      <c r="L135" s="577"/>
      <c r="M135" s="578"/>
      <c r="N135" s="584"/>
      <c r="O135" s="585"/>
      <c r="P135" s="585"/>
      <c r="Q135" s="585"/>
      <c r="R135" s="586"/>
      <c r="S135" s="584"/>
      <c r="T135" s="585"/>
      <c r="U135" s="585"/>
      <c r="V135" s="585"/>
      <c r="W135" s="585"/>
      <c r="X135" s="585"/>
      <c r="Y135" s="585"/>
      <c r="Z135" s="585"/>
      <c r="AA135" s="586"/>
      <c r="AB135" s="584"/>
      <c r="AC135" s="585"/>
      <c r="AD135" s="585"/>
      <c r="AE135" s="585"/>
      <c r="AF135" s="586"/>
      <c r="AG135" s="604"/>
      <c r="AH135" s="605"/>
      <c r="AI135" s="604"/>
      <c r="AJ135" s="605"/>
      <c r="AK135" s="604"/>
      <c r="AL135" s="605"/>
      <c r="AM135" s="604"/>
      <c r="AN135" s="605"/>
      <c r="AO135" s="611"/>
      <c r="AP135" s="612"/>
      <c r="AQ135" s="612"/>
      <c r="AR135" s="613"/>
    </row>
    <row r="136" spans="2:44" ht="12.75" customHeight="1" x14ac:dyDescent="0.25">
      <c r="B136" s="563"/>
      <c r="C136" s="564"/>
      <c r="D136" s="564"/>
      <c r="E136" s="565"/>
      <c r="F136" s="577"/>
      <c r="G136" s="578"/>
      <c r="H136" s="577"/>
      <c r="I136" s="578"/>
      <c r="J136" s="577"/>
      <c r="K136" s="578"/>
      <c r="L136" s="577"/>
      <c r="M136" s="578"/>
      <c r="N136" s="584"/>
      <c r="O136" s="585"/>
      <c r="P136" s="585"/>
      <c r="Q136" s="585"/>
      <c r="R136" s="586"/>
      <c r="S136" s="584"/>
      <c r="T136" s="585"/>
      <c r="U136" s="585"/>
      <c r="V136" s="585"/>
      <c r="W136" s="585"/>
      <c r="X136" s="585"/>
      <c r="Y136" s="585"/>
      <c r="Z136" s="585"/>
      <c r="AA136" s="586"/>
      <c r="AB136" s="584"/>
      <c r="AC136" s="585"/>
      <c r="AD136" s="585"/>
      <c r="AE136" s="585"/>
      <c r="AF136" s="586"/>
      <c r="AG136" s="604"/>
      <c r="AH136" s="605"/>
      <c r="AI136" s="604"/>
      <c r="AJ136" s="605"/>
      <c r="AK136" s="604"/>
      <c r="AL136" s="605"/>
      <c r="AM136" s="604"/>
      <c r="AN136" s="605"/>
      <c r="AO136" s="611"/>
      <c r="AP136" s="612"/>
      <c r="AQ136" s="612"/>
      <c r="AR136" s="613"/>
    </row>
    <row r="137" spans="2:44" ht="12.75" customHeight="1" x14ac:dyDescent="0.25">
      <c r="B137" s="566"/>
      <c r="C137" s="567"/>
      <c r="D137" s="567"/>
      <c r="E137" s="568"/>
      <c r="F137" s="579"/>
      <c r="G137" s="580"/>
      <c r="H137" s="579"/>
      <c r="I137" s="580"/>
      <c r="J137" s="579"/>
      <c r="K137" s="580"/>
      <c r="L137" s="579"/>
      <c r="M137" s="580"/>
      <c r="N137" s="587"/>
      <c r="O137" s="588"/>
      <c r="P137" s="588"/>
      <c r="Q137" s="588"/>
      <c r="R137" s="589"/>
      <c r="S137" s="587"/>
      <c r="T137" s="588"/>
      <c r="U137" s="588"/>
      <c r="V137" s="588"/>
      <c r="W137" s="588"/>
      <c r="X137" s="588"/>
      <c r="Y137" s="588"/>
      <c r="Z137" s="588"/>
      <c r="AA137" s="589"/>
      <c r="AB137" s="587"/>
      <c r="AC137" s="588"/>
      <c r="AD137" s="588"/>
      <c r="AE137" s="588"/>
      <c r="AF137" s="589"/>
      <c r="AG137" s="606"/>
      <c r="AH137" s="607"/>
      <c r="AI137" s="606"/>
      <c r="AJ137" s="607"/>
      <c r="AK137" s="606"/>
      <c r="AL137" s="607"/>
      <c r="AM137" s="606"/>
      <c r="AN137" s="607"/>
      <c r="AO137" s="614"/>
      <c r="AP137" s="615"/>
      <c r="AQ137" s="615"/>
      <c r="AR137" s="616"/>
    </row>
    <row r="138" spans="2:44" ht="12.75" customHeight="1" x14ac:dyDescent="0.25">
      <c r="B138" s="560" t="s">
        <v>185</v>
      </c>
      <c r="C138" s="561"/>
      <c r="D138" s="561"/>
      <c r="E138" s="562"/>
      <c r="F138" s="575"/>
      <c r="G138" s="576"/>
      <c r="H138" s="575"/>
      <c r="I138" s="576"/>
      <c r="J138" s="575"/>
      <c r="K138" s="576"/>
      <c r="L138" s="575"/>
      <c r="M138" s="576"/>
      <c r="N138" s="581" t="s">
        <v>553</v>
      </c>
      <c r="O138" s="582"/>
      <c r="P138" s="582"/>
      <c r="Q138" s="582"/>
      <c r="R138" s="583"/>
      <c r="S138" s="581" t="s">
        <v>554</v>
      </c>
      <c r="T138" s="582"/>
      <c r="U138" s="582"/>
      <c r="V138" s="582"/>
      <c r="W138" s="582"/>
      <c r="X138" s="582"/>
      <c r="Y138" s="582"/>
      <c r="Z138" s="582"/>
      <c r="AA138" s="583"/>
      <c r="AB138" s="581"/>
      <c r="AC138" s="582"/>
      <c r="AD138" s="582"/>
      <c r="AE138" s="582"/>
      <c r="AF138" s="583"/>
      <c r="AG138" s="602"/>
      <c r="AH138" s="603"/>
      <c r="AI138" s="602"/>
      <c r="AJ138" s="603"/>
      <c r="AK138" s="602"/>
      <c r="AL138" s="603"/>
      <c r="AM138" s="602"/>
      <c r="AN138" s="603"/>
      <c r="AO138" s="608"/>
      <c r="AP138" s="609"/>
      <c r="AQ138" s="609"/>
      <c r="AR138" s="610"/>
    </row>
    <row r="139" spans="2:44" ht="12.75" customHeight="1" x14ac:dyDescent="0.25">
      <c r="B139" s="563"/>
      <c r="C139" s="564"/>
      <c r="D139" s="564"/>
      <c r="E139" s="565"/>
      <c r="F139" s="577"/>
      <c r="G139" s="578"/>
      <c r="H139" s="577"/>
      <c r="I139" s="578"/>
      <c r="J139" s="577"/>
      <c r="K139" s="578"/>
      <c r="L139" s="577"/>
      <c r="M139" s="578"/>
      <c r="N139" s="584"/>
      <c r="O139" s="585"/>
      <c r="P139" s="585"/>
      <c r="Q139" s="585"/>
      <c r="R139" s="586"/>
      <c r="S139" s="584"/>
      <c r="T139" s="585"/>
      <c r="U139" s="585"/>
      <c r="V139" s="585"/>
      <c r="W139" s="585"/>
      <c r="X139" s="585"/>
      <c r="Y139" s="585"/>
      <c r="Z139" s="585"/>
      <c r="AA139" s="586"/>
      <c r="AB139" s="584"/>
      <c r="AC139" s="585"/>
      <c r="AD139" s="585"/>
      <c r="AE139" s="585"/>
      <c r="AF139" s="586"/>
      <c r="AG139" s="604"/>
      <c r="AH139" s="605"/>
      <c r="AI139" s="604"/>
      <c r="AJ139" s="605"/>
      <c r="AK139" s="604"/>
      <c r="AL139" s="605"/>
      <c r="AM139" s="604"/>
      <c r="AN139" s="605"/>
      <c r="AO139" s="611"/>
      <c r="AP139" s="612"/>
      <c r="AQ139" s="612"/>
      <c r="AR139" s="613"/>
    </row>
    <row r="140" spans="2:44" ht="12.75" customHeight="1" x14ac:dyDescent="0.25">
      <c r="B140" s="563"/>
      <c r="C140" s="564"/>
      <c r="D140" s="564"/>
      <c r="E140" s="565"/>
      <c r="F140" s="577"/>
      <c r="G140" s="578"/>
      <c r="H140" s="577"/>
      <c r="I140" s="578"/>
      <c r="J140" s="577"/>
      <c r="K140" s="578"/>
      <c r="L140" s="577"/>
      <c r="M140" s="578"/>
      <c r="N140" s="584"/>
      <c r="O140" s="585"/>
      <c r="P140" s="585"/>
      <c r="Q140" s="585"/>
      <c r="R140" s="586"/>
      <c r="S140" s="584"/>
      <c r="T140" s="585"/>
      <c r="U140" s="585"/>
      <c r="V140" s="585"/>
      <c r="W140" s="585"/>
      <c r="X140" s="585"/>
      <c r="Y140" s="585"/>
      <c r="Z140" s="585"/>
      <c r="AA140" s="586"/>
      <c r="AB140" s="584"/>
      <c r="AC140" s="585"/>
      <c r="AD140" s="585"/>
      <c r="AE140" s="585"/>
      <c r="AF140" s="586"/>
      <c r="AG140" s="604"/>
      <c r="AH140" s="605"/>
      <c r="AI140" s="604"/>
      <c r="AJ140" s="605"/>
      <c r="AK140" s="604"/>
      <c r="AL140" s="605"/>
      <c r="AM140" s="604"/>
      <c r="AN140" s="605"/>
      <c r="AO140" s="611"/>
      <c r="AP140" s="612"/>
      <c r="AQ140" s="612"/>
      <c r="AR140" s="613"/>
    </row>
    <row r="141" spans="2:44" ht="12.75" customHeight="1" x14ac:dyDescent="0.25">
      <c r="B141" s="566"/>
      <c r="C141" s="567"/>
      <c r="D141" s="567"/>
      <c r="E141" s="568"/>
      <c r="F141" s="579"/>
      <c r="G141" s="580"/>
      <c r="H141" s="579"/>
      <c r="I141" s="580"/>
      <c r="J141" s="579"/>
      <c r="K141" s="580"/>
      <c r="L141" s="579"/>
      <c r="M141" s="580"/>
      <c r="N141" s="587"/>
      <c r="O141" s="588"/>
      <c r="P141" s="588"/>
      <c r="Q141" s="588"/>
      <c r="R141" s="589"/>
      <c r="S141" s="587"/>
      <c r="T141" s="588"/>
      <c r="U141" s="588"/>
      <c r="V141" s="588"/>
      <c r="W141" s="588"/>
      <c r="X141" s="588"/>
      <c r="Y141" s="588"/>
      <c r="Z141" s="588"/>
      <c r="AA141" s="589"/>
      <c r="AB141" s="587"/>
      <c r="AC141" s="588"/>
      <c r="AD141" s="588"/>
      <c r="AE141" s="588"/>
      <c r="AF141" s="589"/>
      <c r="AG141" s="606"/>
      <c r="AH141" s="607"/>
      <c r="AI141" s="606"/>
      <c r="AJ141" s="607"/>
      <c r="AK141" s="606"/>
      <c r="AL141" s="607"/>
      <c r="AM141" s="606"/>
      <c r="AN141" s="607"/>
      <c r="AO141" s="614"/>
      <c r="AP141" s="615"/>
      <c r="AQ141" s="615"/>
      <c r="AR141" s="616"/>
    </row>
    <row r="142" spans="2:44" ht="12.75" customHeight="1" x14ac:dyDescent="0.25"/>
  </sheetData>
  <mergeCells count="449">
    <mergeCell ref="AI138:AJ141"/>
    <mergeCell ref="AK138:AL141"/>
    <mergeCell ref="AM138:AN141"/>
    <mergeCell ref="AO138:AR141"/>
    <mergeCell ref="B138:E141"/>
    <mergeCell ref="F138:G141"/>
    <mergeCell ref="H138:I141"/>
    <mergeCell ref="J138:K141"/>
    <mergeCell ref="L138:M141"/>
    <mergeCell ref="N138:R141"/>
    <mergeCell ref="S138:AA141"/>
    <mergeCell ref="AB138:AF141"/>
    <mergeCell ref="AG138:AH141"/>
    <mergeCell ref="AI130:AJ133"/>
    <mergeCell ref="AK130:AL133"/>
    <mergeCell ref="AM130:AN133"/>
    <mergeCell ref="AO130:AR133"/>
    <mergeCell ref="B134:E137"/>
    <mergeCell ref="F134:G137"/>
    <mergeCell ref="H134:I137"/>
    <mergeCell ref="J134:K137"/>
    <mergeCell ref="L134:M137"/>
    <mergeCell ref="N134:R137"/>
    <mergeCell ref="S134:AA137"/>
    <mergeCell ref="AB134:AF137"/>
    <mergeCell ref="AG134:AH137"/>
    <mergeCell ref="AI134:AJ137"/>
    <mergeCell ref="AK134:AL137"/>
    <mergeCell ref="AM134:AN137"/>
    <mergeCell ref="AO134:AR137"/>
    <mergeCell ref="B130:E133"/>
    <mergeCell ref="F130:G133"/>
    <mergeCell ref="H130:I133"/>
    <mergeCell ref="J130:K133"/>
    <mergeCell ref="L130:M133"/>
    <mergeCell ref="N130:R133"/>
    <mergeCell ref="S130:AA133"/>
    <mergeCell ref="AB130:AF133"/>
    <mergeCell ref="AG130:AH133"/>
    <mergeCell ref="AI122:AJ125"/>
    <mergeCell ref="AK122:AL125"/>
    <mergeCell ref="AM122:AN125"/>
    <mergeCell ref="AO122:AR125"/>
    <mergeCell ref="B126:E129"/>
    <mergeCell ref="F126:G129"/>
    <mergeCell ref="H126:I129"/>
    <mergeCell ref="J126:K129"/>
    <mergeCell ref="L126:M129"/>
    <mergeCell ref="N126:R129"/>
    <mergeCell ref="S126:AA129"/>
    <mergeCell ref="AB126:AF129"/>
    <mergeCell ref="AG126:AH129"/>
    <mergeCell ref="AI126:AJ129"/>
    <mergeCell ref="AK126:AL129"/>
    <mergeCell ref="AM126:AN129"/>
    <mergeCell ref="AO126:AR129"/>
    <mergeCell ref="B122:E125"/>
    <mergeCell ref="F122:G125"/>
    <mergeCell ref="H122:I125"/>
    <mergeCell ref="J122:K125"/>
    <mergeCell ref="L122:M125"/>
    <mergeCell ref="N122:R125"/>
    <mergeCell ref="S122:AA125"/>
    <mergeCell ref="AB122:AF125"/>
    <mergeCell ref="AG122:AH125"/>
    <mergeCell ref="AI114:AJ117"/>
    <mergeCell ref="AK114:AL117"/>
    <mergeCell ref="AM114:AN117"/>
    <mergeCell ref="AO114:AR117"/>
    <mergeCell ref="B118:E121"/>
    <mergeCell ref="F118:G121"/>
    <mergeCell ref="H118:I121"/>
    <mergeCell ref="J118:K121"/>
    <mergeCell ref="L118:M121"/>
    <mergeCell ref="N118:R121"/>
    <mergeCell ref="S118:AA121"/>
    <mergeCell ref="AB118:AF121"/>
    <mergeCell ref="AG118:AH121"/>
    <mergeCell ref="AI118:AJ121"/>
    <mergeCell ref="AK118:AL121"/>
    <mergeCell ref="AM118:AN121"/>
    <mergeCell ref="AO118:AR121"/>
    <mergeCell ref="B114:E117"/>
    <mergeCell ref="F114:G117"/>
    <mergeCell ref="H114:I117"/>
    <mergeCell ref="J114:K117"/>
    <mergeCell ref="L114:M117"/>
    <mergeCell ref="N114:R117"/>
    <mergeCell ref="S114:AA117"/>
    <mergeCell ref="AB114:AF117"/>
    <mergeCell ref="AG114:AH117"/>
    <mergeCell ref="AI106:AJ109"/>
    <mergeCell ref="AK106:AL109"/>
    <mergeCell ref="AM106:AN109"/>
    <mergeCell ref="AO106:AR109"/>
    <mergeCell ref="B110:E113"/>
    <mergeCell ref="F110:G113"/>
    <mergeCell ref="H110:I113"/>
    <mergeCell ref="J110:K113"/>
    <mergeCell ref="L110:M113"/>
    <mergeCell ref="N110:R113"/>
    <mergeCell ref="S110:AA113"/>
    <mergeCell ref="AB110:AF113"/>
    <mergeCell ref="AG110:AH113"/>
    <mergeCell ref="AI110:AJ113"/>
    <mergeCell ref="AK110:AL113"/>
    <mergeCell ref="AM110:AN113"/>
    <mergeCell ref="AO110:AR113"/>
    <mergeCell ref="B106:E109"/>
    <mergeCell ref="F106:G109"/>
    <mergeCell ref="H106:I109"/>
    <mergeCell ref="J106:K109"/>
    <mergeCell ref="L106:M109"/>
    <mergeCell ref="N106:R109"/>
    <mergeCell ref="S106:AA109"/>
    <mergeCell ref="AB106:AF109"/>
    <mergeCell ref="AG106:AH109"/>
    <mergeCell ref="AI102:AJ105"/>
    <mergeCell ref="AK102:AL105"/>
    <mergeCell ref="AM102:AN105"/>
    <mergeCell ref="AO102:AR105"/>
    <mergeCell ref="B98:E101"/>
    <mergeCell ref="F98:G101"/>
    <mergeCell ref="H98:I101"/>
    <mergeCell ref="J98:K101"/>
    <mergeCell ref="L98:M101"/>
    <mergeCell ref="N98:R101"/>
    <mergeCell ref="S98:AA101"/>
    <mergeCell ref="AB98:AF101"/>
    <mergeCell ref="AG98:AH101"/>
    <mergeCell ref="AI98:AJ101"/>
    <mergeCell ref="AK98:AL101"/>
    <mergeCell ref="AM98:AN101"/>
    <mergeCell ref="AO98:AR101"/>
    <mergeCell ref="B102:E105"/>
    <mergeCell ref="F102:G105"/>
    <mergeCell ref="H102:I105"/>
    <mergeCell ref="J102:K105"/>
    <mergeCell ref="L102:M105"/>
    <mergeCell ref="N102:R105"/>
    <mergeCell ref="S102:AA105"/>
    <mergeCell ref="AB102:AF105"/>
    <mergeCell ref="AG102:AH105"/>
    <mergeCell ref="AK94:AL97"/>
    <mergeCell ref="AM94:AN97"/>
    <mergeCell ref="AO94:AR97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AI90:AJ93"/>
    <mergeCell ref="AK90:AL93"/>
    <mergeCell ref="AM90:AN93"/>
    <mergeCell ref="AO90:AR93"/>
    <mergeCell ref="AB94:AF97"/>
    <mergeCell ref="AG94:AH97"/>
    <mergeCell ref="F94:G97"/>
    <mergeCell ref="H94:I97"/>
    <mergeCell ref="J94:K97"/>
    <mergeCell ref="L94:M97"/>
    <mergeCell ref="AB82:AF85"/>
    <mergeCell ref="AG82:AH85"/>
    <mergeCell ref="AI82:AJ85"/>
    <mergeCell ref="AK82:AL85"/>
    <mergeCell ref="AM82:AN85"/>
    <mergeCell ref="AO82:AR85"/>
    <mergeCell ref="N94:R97"/>
    <mergeCell ref="S94:AA97"/>
    <mergeCell ref="N78:R81"/>
    <mergeCell ref="S78:AA81"/>
    <mergeCell ref="AB78:AF81"/>
    <mergeCell ref="AG78:AH81"/>
    <mergeCell ref="AI78:AJ81"/>
    <mergeCell ref="AK78:AL81"/>
    <mergeCell ref="AM78:AN81"/>
    <mergeCell ref="AG86:AH89"/>
    <mergeCell ref="AI86:AJ89"/>
    <mergeCell ref="AK86:AL89"/>
    <mergeCell ref="AM86:AN89"/>
    <mergeCell ref="AB70:AF73"/>
    <mergeCell ref="AG70:AH73"/>
    <mergeCell ref="AI70:AJ73"/>
    <mergeCell ref="AK70:AL73"/>
    <mergeCell ref="AM70:AN73"/>
    <mergeCell ref="AO70:AR73"/>
    <mergeCell ref="B74:E77"/>
    <mergeCell ref="F74:G77"/>
    <mergeCell ref="H74:I77"/>
    <mergeCell ref="J74:K77"/>
    <mergeCell ref="L74:M77"/>
    <mergeCell ref="N74:R77"/>
    <mergeCell ref="S74:AA77"/>
    <mergeCell ref="AB74:AF77"/>
    <mergeCell ref="AG74:AH77"/>
    <mergeCell ref="AI74:AJ77"/>
    <mergeCell ref="AK74:AL77"/>
    <mergeCell ref="AM74:AN77"/>
    <mergeCell ref="AO74:AR77"/>
    <mergeCell ref="H58:I61"/>
    <mergeCell ref="J58:K61"/>
    <mergeCell ref="L58:M61"/>
    <mergeCell ref="N58:R61"/>
    <mergeCell ref="S58:AA61"/>
    <mergeCell ref="AB58:AF61"/>
    <mergeCell ref="B66:E69"/>
    <mergeCell ref="F66:G69"/>
    <mergeCell ref="H66:I69"/>
    <mergeCell ref="J66:K69"/>
    <mergeCell ref="L66:M69"/>
    <mergeCell ref="N66:R69"/>
    <mergeCell ref="S66:AA69"/>
    <mergeCell ref="AB66:AF69"/>
    <mergeCell ref="AI94:AJ97"/>
    <mergeCell ref="AG62:AH65"/>
    <mergeCell ref="AI62:AJ65"/>
    <mergeCell ref="AK62:AL65"/>
    <mergeCell ref="AM62:AN65"/>
    <mergeCell ref="AO62:AR65"/>
    <mergeCell ref="AI66:AJ69"/>
    <mergeCell ref="AK66:AL69"/>
    <mergeCell ref="AM66:AN69"/>
    <mergeCell ref="AO66:AR69"/>
    <mergeCell ref="AG66:AH69"/>
    <mergeCell ref="AO78:AR81"/>
    <mergeCell ref="AG58:AH61"/>
    <mergeCell ref="AI58:AJ61"/>
    <mergeCell ref="AK58:AL61"/>
    <mergeCell ref="AM58:AN61"/>
    <mergeCell ref="AO58:AR61"/>
    <mergeCell ref="B86:E89"/>
    <mergeCell ref="F86:G89"/>
    <mergeCell ref="H86:I89"/>
    <mergeCell ref="J86:K89"/>
    <mergeCell ref="L86:M89"/>
    <mergeCell ref="N86:R89"/>
    <mergeCell ref="S86:AA89"/>
    <mergeCell ref="AB86:AF89"/>
    <mergeCell ref="B62:E65"/>
    <mergeCell ref="F62:G65"/>
    <mergeCell ref="H62:I65"/>
    <mergeCell ref="J62:K65"/>
    <mergeCell ref="L62:M65"/>
    <mergeCell ref="N62:R65"/>
    <mergeCell ref="S62:AA65"/>
    <mergeCell ref="AB62:AF65"/>
    <mergeCell ref="AO86:AR89"/>
    <mergeCell ref="B58:E61"/>
    <mergeCell ref="F58:G61"/>
    <mergeCell ref="B94:E97"/>
    <mergeCell ref="B70:E73"/>
    <mergeCell ref="F70:G73"/>
    <mergeCell ref="H70:I73"/>
    <mergeCell ref="J70:K73"/>
    <mergeCell ref="L70:M73"/>
    <mergeCell ref="N70:R73"/>
    <mergeCell ref="S70:AA73"/>
    <mergeCell ref="B78:E81"/>
    <mergeCell ref="F78:G81"/>
    <mergeCell ref="H78:I81"/>
    <mergeCell ref="J78:K81"/>
    <mergeCell ref="L78:M81"/>
    <mergeCell ref="B82:E85"/>
    <mergeCell ref="F82:G85"/>
    <mergeCell ref="H82:I85"/>
    <mergeCell ref="J82:K85"/>
    <mergeCell ref="L82:M85"/>
    <mergeCell ref="N82:R85"/>
    <mergeCell ref="S82:AA85"/>
    <mergeCell ref="B2:I3"/>
    <mergeCell ref="K2:R3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B5:P9"/>
    <mergeCell ref="Q5:AR9"/>
    <mergeCell ref="B10:P10"/>
    <mergeCell ref="Q10:Y10"/>
    <mergeCell ref="Z10:AI10"/>
    <mergeCell ref="AJ10:AR10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AO19:AR19"/>
    <mergeCell ref="R20:T20"/>
    <mergeCell ref="V20:W20"/>
    <mergeCell ref="X20:AD20"/>
    <mergeCell ref="AE20:AL20"/>
    <mergeCell ref="AM20:AR20"/>
    <mergeCell ref="M21:X21"/>
    <mergeCell ref="Y21:AC21"/>
    <mergeCell ref="AD21:AM21"/>
    <mergeCell ref="AN21:AR21"/>
    <mergeCell ref="U25:AI26"/>
    <mergeCell ref="M22:X22"/>
    <mergeCell ref="Y22:AC22"/>
    <mergeCell ref="AD22:AM22"/>
    <mergeCell ref="AN22:AR22"/>
    <mergeCell ref="M23:AR23"/>
    <mergeCell ref="B29:AR29"/>
    <mergeCell ref="B30:I30"/>
    <mergeCell ref="K30:L30"/>
    <mergeCell ref="N30:O30"/>
    <mergeCell ref="Q30:X30"/>
    <mergeCell ref="Z30:AG30"/>
    <mergeCell ref="AI30:AR30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</mergeCells>
  <hyperlinks>
    <hyperlink ref="B2:I3" location="INICIO!D3" display="Inicio " xr:uid="{FBBA40A5-55F8-4D96-8BD0-C91A016774F6}"/>
    <hyperlink ref="K2:R3" location="INVENTARIO!B2" display="INVENTARIO" xr:uid="{F6A82D67-FE94-4CE0-A7FD-00C5D54444D1}"/>
    <hyperlink ref="U25:AI26" location="REPUESTOS!D50" display="REPUESTOS Y CONTACTO" xr:uid="{3CC6C1EE-8EDC-477C-91FD-3A3136B6E043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5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6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9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0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1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2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A0D56EB-BE3A-495F-9603-2E71AF9C67FF}">
          <x14:formula1>
            <xm:f>listas!$G$3:$G$5</xm:f>
          </x14:formula1>
          <xm:sqref>AO58 AO70 AO62 AO66 AO74 AO78 AO82 AO86 AO94 AO90 AO102 AO98 AO106 AO110 AO114 AO118 AO122 AO126 AO130 AO134 AO138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71BA6-1DFD-4210-899F-FAACD99D7877}">
  <sheetPr codeName="Hoja11">
    <pageSetUpPr fitToPage="1"/>
  </sheetPr>
  <dimension ref="A1:XFC276"/>
  <sheetViews>
    <sheetView showGridLines="0" showRowColHeaders="0" topLeftCell="A38" zoomScale="85" zoomScaleNormal="85" zoomScaleSheetLayoutView="115" workbookViewId="0">
      <selection activeCell="B58" sqref="B58:AR61"/>
    </sheetView>
  </sheetViews>
  <sheetFormatPr baseColWidth="10" defaultColWidth="0" defaultRowHeight="12.75" custom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80" t="s">
        <v>23</v>
      </c>
      <c r="C2" s="281"/>
      <c r="D2" s="281"/>
      <c r="E2" s="281"/>
      <c r="F2" s="281"/>
      <c r="G2" s="281"/>
      <c r="H2" s="281"/>
      <c r="I2" s="282"/>
      <c r="K2" s="280" t="s">
        <v>24</v>
      </c>
      <c r="L2" s="281"/>
      <c r="M2" s="281"/>
      <c r="N2" s="281"/>
      <c r="O2" s="281"/>
      <c r="P2" s="281"/>
      <c r="Q2" s="281"/>
      <c r="R2" s="282"/>
    </row>
    <row r="3" spans="2:44" ht="12.75" customHeight="1" thickBot="1" x14ac:dyDescent="0.3">
      <c r="B3" s="283"/>
      <c r="C3" s="284"/>
      <c r="D3" s="284"/>
      <c r="E3" s="284"/>
      <c r="F3" s="284"/>
      <c r="G3" s="284"/>
      <c r="H3" s="284"/>
      <c r="I3" s="285"/>
      <c r="K3" s="283"/>
      <c r="L3" s="284"/>
      <c r="M3" s="284"/>
      <c r="N3" s="284"/>
      <c r="O3" s="284"/>
      <c r="P3" s="284"/>
      <c r="Q3" s="284"/>
      <c r="R3" s="285"/>
    </row>
    <row r="4" spans="2:44" ht="15" customHeight="1" thickBot="1" x14ac:dyDescent="0.3"/>
    <row r="5" spans="2:44" ht="15" customHeight="1" x14ac:dyDescent="0.25">
      <c r="B5" s="412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542" t="s">
        <v>54</v>
      </c>
      <c r="R5" s="542"/>
      <c r="S5" s="542"/>
      <c r="T5" s="542"/>
      <c r="U5" s="542"/>
      <c r="V5" s="542"/>
      <c r="W5" s="542"/>
      <c r="X5" s="542"/>
      <c r="Y5" s="542"/>
      <c r="Z5" s="542"/>
      <c r="AA5" s="542"/>
      <c r="AB5" s="542"/>
      <c r="AC5" s="542"/>
      <c r="AD5" s="542"/>
      <c r="AE5" s="542"/>
      <c r="AF5" s="542"/>
      <c r="AG5" s="542"/>
      <c r="AH5" s="542"/>
      <c r="AI5" s="542"/>
      <c r="AJ5" s="542"/>
      <c r="AK5" s="542"/>
      <c r="AL5" s="542"/>
      <c r="AM5" s="542"/>
      <c r="AN5" s="542"/>
      <c r="AO5" s="542"/>
      <c r="AP5" s="542"/>
      <c r="AQ5" s="542"/>
      <c r="AR5" s="543"/>
    </row>
    <row r="6" spans="2:44" ht="11.25" customHeight="1" x14ac:dyDescent="0.25">
      <c r="B6" s="415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544"/>
      <c r="R6" s="544"/>
      <c r="S6" s="544"/>
      <c r="T6" s="544"/>
      <c r="U6" s="544"/>
      <c r="V6" s="544"/>
      <c r="W6" s="544"/>
      <c r="X6" s="544"/>
      <c r="Y6" s="544"/>
      <c r="Z6" s="544"/>
      <c r="AA6" s="544"/>
      <c r="AB6" s="544"/>
      <c r="AC6" s="544"/>
      <c r="AD6" s="544"/>
      <c r="AE6" s="544"/>
      <c r="AF6" s="544"/>
      <c r="AG6" s="544"/>
      <c r="AH6" s="544"/>
      <c r="AI6" s="544"/>
      <c r="AJ6" s="544"/>
      <c r="AK6" s="544"/>
      <c r="AL6" s="544"/>
      <c r="AM6" s="544"/>
      <c r="AN6" s="544"/>
      <c r="AO6" s="544"/>
      <c r="AP6" s="544"/>
      <c r="AQ6" s="544"/>
      <c r="AR6" s="545"/>
    </row>
    <row r="7" spans="2:44" ht="15" customHeight="1" x14ac:dyDescent="0.25">
      <c r="B7" s="415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544"/>
      <c r="R7" s="544"/>
      <c r="S7" s="544"/>
      <c r="T7" s="544"/>
      <c r="U7" s="544"/>
      <c r="V7" s="544"/>
      <c r="W7" s="544"/>
      <c r="X7" s="544"/>
      <c r="Y7" s="544"/>
      <c r="Z7" s="544"/>
      <c r="AA7" s="544"/>
      <c r="AB7" s="544"/>
      <c r="AC7" s="544"/>
      <c r="AD7" s="544"/>
      <c r="AE7" s="544"/>
      <c r="AF7" s="544"/>
      <c r="AG7" s="544"/>
      <c r="AH7" s="544"/>
      <c r="AI7" s="544"/>
      <c r="AJ7" s="544"/>
      <c r="AK7" s="544"/>
      <c r="AL7" s="544"/>
      <c r="AM7" s="544"/>
      <c r="AN7" s="544"/>
      <c r="AO7" s="544"/>
      <c r="AP7" s="544"/>
      <c r="AQ7" s="544"/>
      <c r="AR7" s="545"/>
    </row>
    <row r="8" spans="2:44" ht="6.75" customHeight="1" x14ac:dyDescent="0.25">
      <c r="B8" s="415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544"/>
      <c r="R8" s="544"/>
      <c r="S8" s="544"/>
      <c r="T8" s="544"/>
      <c r="U8" s="544"/>
      <c r="V8" s="544"/>
      <c r="W8" s="544"/>
      <c r="X8" s="544"/>
      <c r="Y8" s="544"/>
      <c r="Z8" s="544"/>
      <c r="AA8" s="544"/>
      <c r="AB8" s="544"/>
      <c r="AC8" s="544"/>
      <c r="AD8" s="544"/>
      <c r="AE8" s="544"/>
      <c r="AF8" s="544"/>
      <c r="AG8" s="544"/>
      <c r="AH8" s="544"/>
      <c r="AI8" s="544"/>
      <c r="AJ8" s="544"/>
      <c r="AK8" s="544"/>
      <c r="AL8" s="544"/>
      <c r="AM8" s="544"/>
      <c r="AN8" s="544"/>
      <c r="AO8" s="544"/>
      <c r="AP8" s="544"/>
      <c r="AQ8" s="544"/>
      <c r="AR8" s="545"/>
    </row>
    <row r="9" spans="2:44" ht="13.5" customHeight="1" x14ac:dyDescent="0.25">
      <c r="B9" s="415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/>
      <c r="AJ9" s="544"/>
      <c r="AK9" s="544"/>
      <c r="AL9" s="544"/>
      <c r="AM9" s="544"/>
      <c r="AN9" s="544"/>
      <c r="AO9" s="544"/>
      <c r="AP9" s="544"/>
      <c r="AQ9" s="544"/>
      <c r="AR9" s="545"/>
    </row>
    <row r="10" spans="2:44" ht="13.5" customHeight="1" thickBot="1" x14ac:dyDescent="0.3">
      <c r="B10" s="364" t="s">
        <v>4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205" t="s">
        <v>167</v>
      </c>
      <c r="R10" s="206"/>
      <c r="S10" s="206"/>
      <c r="T10" s="206"/>
      <c r="U10" s="206"/>
      <c r="V10" s="206"/>
      <c r="W10" s="206"/>
      <c r="X10" s="206"/>
      <c r="Y10" s="207"/>
      <c r="Z10" s="205" t="s">
        <v>228</v>
      </c>
      <c r="AA10" s="206"/>
      <c r="AB10" s="206"/>
      <c r="AC10" s="206"/>
      <c r="AD10" s="206"/>
      <c r="AE10" s="206"/>
      <c r="AF10" s="206"/>
      <c r="AG10" s="206"/>
      <c r="AH10" s="206"/>
      <c r="AI10" s="207"/>
      <c r="AJ10" s="205" t="s">
        <v>55</v>
      </c>
      <c r="AK10" s="206"/>
      <c r="AL10" s="206"/>
      <c r="AM10" s="206"/>
      <c r="AN10" s="206"/>
      <c r="AO10" s="206"/>
      <c r="AP10" s="206"/>
      <c r="AQ10" s="206"/>
      <c r="AR10" s="208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92" t="s">
        <v>26</v>
      </c>
      <c r="C12" s="293"/>
      <c r="D12" s="293"/>
      <c r="E12" s="293"/>
      <c r="F12" s="293"/>
      <c r="G12" s="293"/>
      <c r="H12" s="293"/>
      <c r="I12" s="293"/>
      <c r="J12" s="293"/>
      <c r="K12" s="534"/>
      <c r="L12" s="535" t="s">
        <v>56</v>
      </c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7"/>
      <c r="AC12" s="538" t="s">
        <v>28</v>
      </c>
      <c r="AD12" s="538"/>
      <c r="AE12" s="538"/>
      <c r="AF12" s="538"/>
      <c r="AG12" s="538"/>
      <c r="AH12" s="538"/>
      <c r="AI12" s="539" t="s">
        <v>29</v>
      </c>
      <c r="AJ12" s="539"/>
      <c r="AK12" s="539"/>
      <c r="AL12" s="539"/>
      <c r="AM12" s="539"/>
      <c r="AN12" s="539"/>
      <c r="AO12" s="539"/>
      <c r="AP12" s="539"/>
      <c r="AQ12" s="539"/>
      <c r="AR12" s="540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92" t="s">
        <v>12</v>
      </c>
      <c r="C14" s="293"/>
      <c r="D14" s="293"/>
      <c r="E14" s="293"/>
      <c r="F14" s="293"/>
      <c r="G14" s="293"/>
      <c r="H14" s="293"/>
      <c r="I14" s="293"/>
      <c r="J14" s="293"/>
      <c r="K14" s="534"/>
      <c r="L14" s="535" t="s">
        <v>150</v>
      </c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/>
      <c r="Z14" s="536"/>
      <c r="AA14" s="536"/>
      <c r="AB14" s="537"/>
      <c r="AC14" s="541" t="s">
        <v>57</v>
      </c>
      <c r="AD14" s="541"/>
      <c r="AE14" s="541"/>
      <c r="AF14" s="541"/>
      <c r="AG14" s="541"/>
      <c r="AH14" s="541"/>
      <c r="AI14" s="539">
        <v>10001679</v>
      </c>
      <c r="AJ14" s="539"/>
      <c r="AK14" s="539"/>
      <c r="AL14" s="539"/>
      <c r="AM14" s="539"/>
      <c r="AN14" s="539"/>
      <c r="AO14" s="539"/>
      <c r="AP14" s="539"/>
      <c r="AQ14" s="539"/>
      <c r="AR14" s="540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673" t="s">
        <v>58</v>
      </c>
      <c r="C16" s="674"/>
      <c r="D16" s="674"/>
      <c r="E16" s="674"/>
      <c r="F16" s="674"/>
      <c r="G16" s="674"/>
      <c r="H16" s="674"/>
      <c r="I16" s="674"/>
      <c r="J16" s="674"/>
      <c r="K16" s="674"/>
      <c r="L16" s="674"/>
      <c r="M16" s="674"/>
      <c r="N16" s="674"/>
      <c r="O16" s="674"/>
      <c r="P16" s="674"/>
      <c r="Q16" s="674"/>
      <c r="R16" s="674"/>
      <c r="S16" s="674"/>
      <c r="T16" s="674"/>
      <c r="U16" s="674"/>
      <c r="V16" s="674"/>
      <c r="W16" s="674"/>
      <c r="X16" s="674"/>
      <c r="Y16" s="674"/>
      <c r="Z16" s="674"/>
      <c r="AA16" s="674"/>
      <c r="AB16" s="674"/>
      <c r="AC16" s="674"/>
      <c r="AD16" s="674"/>
      <c r="AE16" s="674"/>
      <c r="AF16" s="674"/>
      <c r="AG16" s="674"/>
      <c r="AH16" s="674"/>
      <c r="AI16" s="674"/>
      <c r="AJ16" s="674"/>
      <c r="AK16" s="674"/>
      <c r="AL16" s="674"/>
      <c r="AM16" s="674"/>
      <c r="AN16" s="674"/>
      <c r="AO16" s="674"/>
      <c r="AP16" s="674"/>
      <c r="AQ16" s="674"/>
      <c r="AR16" s="675"/>
    </row>
    <row r="17" spans="2:44" ht="16.5" customHeight="1" x14ac:dyDescent="0.25">
      <c r="B17" s="549" t="s">
        <v>151</v>
      </c>
      <c r="C17" s="550"/>
      <c r="D17" s="550"/>
      <c r="E17" s="550"/>
      <c r="F17" s="550"/>
      <c r="G17" s="550"/>
      <c r="H17" s="550"/>
      <c r="I17" s="550"/>
      <c r="J17" s="550"/>
      <c r="K17" s="550"/>
      <c r="L17" s="550"/>
      <c r="M17" s="526" t="s">
        <v>59</v>
      </c>
      <c r="N17" s="526"/>
      <c r="O17" s="526"/>
      <c r="P17" s="526"/>
      <c r="Q17" s="526"/>
      <c r="R17" s="526"/>
      <c r="S17" s="526"/>
      <c r="T17" s="526" t="s">
        <v>60</v>
      </c>
      <c r="U17" s="526"/>
      <c r="V17" s="526"/>
      <c r="W17" s="526"/>
      <c r="X17" s="526"/>
      <c r="Y17" s="526"/>
      <c r="Z17" s="526"/>
      <c r="AA17" s="526"/>
      <c r="AB17" s="526"/>
      <c r="AC17" s="526" t="s">
        <v>61</v>
      </c>
      <c r="AD17" s="526"/>
      <c r="AE17" s="526"/>
      <c r="AF17" s="526"/>
      <c r="AG17" s="526"/>
      <c r="AH17" s="526"/>
      <c r="AI17" s="526"/>
      <c r="AJ17" s="524" t="s">
        <v>62</v>
      </c>
      <c r="AK17" s="524"/>
      <c r="AL17" s="524"/>
      <c r="AM17" s="524"/>
      <c r="AN17" s="524"/>
      <c r="AO17" s="525"/>
      <c r="AP17" s="526" t="s">
        <v>63</v>
      </c>
      <c r="AQ17" s="526"/>
      <c r="AR17" s="527"/>
    </row>
    <row r="18" spans="2:44" ht="16.5" customHeight="1" x14ac:dyDescent="0.25">
      <c r="B18" s="549"/>
      <c r="C18" s="550"/>
      <c r="D18" s="550"/>
      <c r="E18" s="550"/>
      <c r="F18" s="550"/>
      <c r="G18" s="550"/>
      <c r="H18" s="550"/>
      <c r="I18" s="550"/>
      <c r="J18" s="550"/>
      <c r="K18" s="550"/>
      <c r="L18" s="550"/>
      <c r="M18" s="158" t="s">
        <v>152</v>
      </c>
      <c r="N18" s="158"/>
      <c r="O18" s="158"/>
      <c r="P18" s="158"/>
      <c r="Q18" s="158"/>
      <c r="R18" s="158"/>
      <c r="S18" s="158"/>
      <c r="T18" s="158" t="s">
        <v>153</v>
      </c>
      <c r="U18" s="158"/>
      <c r="V18" s="158"/>
      <c r="W18" s="158"/>
      <c r="X18" s="158"/>
      <c r="Y18" s="158"/>
      <c r="Z18" s="158"/>
      <c r="AA18" s="158"/>
      <c r="AB18" s="158"/>
      <c r="AC18" s="158" t="s">
        <v>50</v>
      </c>
      <c r="AD18" s="158"/>
      <c r="AE18" s="158"/>
      <c r="AF18" s="158"/>
      <c r="AG18" s="158"/>
      <c r="AH18" s="158"/>
      <c r="AI18" s="158"/>
      <c r="AJ18" s="158" t="s">
        <v>41</v>
      </c>
      <c r="AK18" s="158"/>
      <c r="AL18" s="158"/>
      <c r="AM18" s="158"/>
      <c r="AN18" s="158"/>
      <c r="AO18" s="158"/>
      <c r="AP18" s="465" t="s">
        <v>65</v>
      </c>
      <c r="AQ18" s="465"/>
      <c r="AR18" s="663"/>
    </row>
    <row r="19" spans="2:44" ht="16.5" customHeight="1" x14ac:dyDescent="0.25">
      <c r="B19" s="549"/>
      <c r="C19" s="550"/>
      <c r="D19" s="550"/>
      <c r="E19" s="550"/>
      <c r="F19" s="550"/>
      <c r="G19" s="550"/>
      <c r="H19" s="550"/>
      <c r="I19" s="550"/>
      <c r="J19" s="550"/>
      <c r="K19" s="550"/>
      <c r="L19" s="550"/>
      <c r="M19" s="553" t="s">
        <v>66</v>
      </c>
      <c r="N19" s="554"/>
      <c r="O19" s="554"/>
      <c r="P19" s="554"/>
      <c r="Q19" s="555"/>
      <c r="R19" s="556" t="s">
        <v>67</v>
      </c>
      <c r="S19" s="557"/>
      <c r="T19" s="558"/>
      <c r="U19" s="4"/>
      <c r="V19" s="526" t="s">
        <v>68</v>
      </c>
      <c r="W19" s="526"/>
      <c r="X19" s="526"/>
      <c r="Y19" s="526"/>
      <c r="Z19" s="526"/>
      <c r="AA19" s="732" t="s">
        <v>154</v>
      </c>
      <c r="AB19" s="158"/>
      <c r="AC19" s="158"/>
      <c r="AD19" s="158"/>
      <c r="AE19" s="526" t="s">
        <v>69</v>
      </c>
      <c r="AF19" s="526"/>
      <c r="AG19" s="526"/>
      <c r="AH19" s="465" t="s">
        <v>41</v>
      </c>
      <c r="AI19" s="465"/>
      <c r="AJ19" s="465"/>
      <c r="AK19" s="465"/>
      <c r="AL19" s="507" t="s">
        <v>70</v>
      </c>
      <c r="AM19" s="507"/>
      <c r="AN19" s="507"/>
      <c r="AO19" s="464" t="s">
        <v>41</v>
      </c>
      <c r="AP19" s="465"/>
      <c r="AQ19" s="465"/>
      <c r="AR19" s="663"/>
    </row>
    <row r="20" spans="2:44" ht="16.5" customHeight="1" x14ac:dyDescent="0.25">
      <c r="B20" s="549"/>
      <c r="C20" s="550"/>
      <c r="D20" s="550"/>
      <c r="E20" s="550"/>
      <c r="F20" s="550"/>
      <c r="G20" s="550"/>
      <c r="H20" s="550"/>
      <c r="I20" s="550"/>
      <c r="J20" s="550"/>
      <c r="K20" s="550"/>
      <c r="L20" s="550"/>
      <c r="M20" s="232"/>
      <c r="N20" s="233"/>
      <c r="O20" s="233"/>
      <c r="P20" s="233"/>
      <c r="Q20" s="234"/>
      <c r="R20" s="666" t="s">
        <v>71</v>
      </c>
      <c r="S20" s="667"/>
      <c r="T20" s="668"/>
      <c r="U20" s="5"/>
      <c r="V20" s="669" t="s">
        <v>72</v>
      </c>
      <c r="W20" s="669"/>
      <c r="X20" s="464" t="s">
        <v>41</v>
      </c>
      <c r="Y20" s="465"/>
      <c r="Z20" s="465"/>
      <c r="AA20" s="465"/>
      <c r="AB20" s="465"/>
      <c r="AC20" s="465"/>
      <c r="AD20" s="466"/>
      <c r="AE20" s="526" t="s">
        <v>73</v>
      </c>
      <c r="AF20" s="526"/>
      <c r="AG20" s="526"/>
      <c r="AH20" s="526"/>
      <c r="AI20" s="526"/>
      <c r="AJ20" s="526"/>
      <c r="AK20" s="526"/>
      <c r="AL20" s="526"/>
      <c r="AM20" s="464" t="s">
        <v>41</v>
      </c>
      <c r="AN20" s="465"/>
      <c r="AO20" s="465"/>
      <c r="AP20" s="465"/>
      <c r="AQ20" s="465"/>
      <c r="AR20" s="663"/>
    </row>
    <row r="21" spans="2:44" ht="16.5" customHeight="1" x14ac:dyDescent="0.25">
      <c r="B21" s="549"/>
      <c r="C21" s="550"/>
      <c r="D21" s="550"/>
      <c r="E21" s="550"/>
      <c r="F21" s="550"/>
      <c r="G21" s="550"/>
      <c r="H21" s="550"/>
      <c r="I21" s="550"/>
      <c r="J21" s="550"/>
      <c r="K21" s="550"/>
      <c r="L21" s="550"/>
      <c r="M21" s="523" t="s">
        <v>74</v>
      </c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5"/>
      <c r="Y21" s="523" t="s">
        <v>75</v>
      </c>
      <c r="Z21" s="524"/>
      <c r="AA21" s="524"/>
      <c r="AB21" s="524"/>
      <c r="AC21" s="525"/>
      <c r="AD21" s="526" t="s">
        <v>76</v>
      </c>
      <c r="AE21" s="526"/>
      <c r="AF21" s="526"/>
      <c r="AG21" s="526"/>
      <c r="AH21" s="526"/>
      <c r="AI21" s="526"/>
      <c r="AJ21" s="526"/>
      <c r="AK21" s="526"/>
      <c r="AL21" s="526"/>
      <c r="AM21" s="526"/>
      <c r="AN21" s="526" t="s">
        <v>77</v>
      </c>
      <c r="AO21" s="526"/>
      <c r="AP21" s="526"/>
      <c r="AQ21" s="526"/>
      <c r="AR21" s="527"/>
    </row>
    <row r="22" spans="2:44" ht="16.5" customHeight="1" x14ac:dyDescent="0.25">
      <c r="B22" s="549"/>
      <c r="C22" s="550"/>
      <c r="D22" s="550"/>
      <c r="E22" s="550"/>
      <c r="F22" s="550"/>
      <c r="G22" s="550"/>
      <c r="H22" s="550"/>
      <c r="I22" s="550"/>
      <c r="J22" s="550"/>
      <c r="K22" s="550"/>
      <c r="L22" s="550"/>
      <c r="M22" s="158" t="s">
        <v>41</v>
      </c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 t="s">
        <v>41</v>
      </c>
      <c r="Z22" s="158"/>
      <c r="AA22" s="158"/>
      <c r="AB22" s="158"/>
      <c r="AC22" s="158"/>
      <c r="AD22" s="158" t="s">
        <v>41</v>
      </c>
      <c r="AE22" s="158"/>
      <c r="AF22" s="158"/>
      <c r="AG22" s="158"/>
      <c r="AH22" s="158"/>
      <c r="AI22" s="158"/>
      <c r="AJ22" s="158"/>
      <c r="AK22" s="158"/>
      <c r="AL22" s="158"/>
      <c r="AM22" s="158"/>
      <c r="AN22" s="465" t="s">
        <v>41</v>
      </c>
      <c r="AO22" s="465"/>
      <c r="AP22" s="465"/>
      <c r="AQ22" s="465"/>
      <c r="AR22" s="663"/>
    </row>
    <row r="23" spans="2:44" ht="16.5" customHeight="1" x14ac:dyDescent="0.25">
      <c r="B23" s="549"/>
      <c r="C23" s="550"/>
      <c r="D23" s="550"/>
      <c r="E23" s="550"/>
      <c r="F23" s="550"/>
      <c r="G23" s="550"/>
      <c r="H23" s="550"/>
      <c r="I23" s="550"/>
      <c r="J23" s="550"/>
      <c r="K23" s="550"/>
      <c r="L23" s="550"/>
      <c r="M23" s="664" t="s">
        <v>78</v>
      </c>
      <c r="N23" s="664"/>
      <c r="O23" s="664"/>
      <c r="P23" s="664"/>
      <c r="Q23" s="664"/>
      <c r="R23" s="664"/>
      <c r="S23" s="664"/>
      <c r="T23" s="664"/>
      <c r="U23" s="664"/>
      <c r="V23" s="664"/>
      <c r="W23" s="664"/>
      <c r="X23" s="664"/>
      <c r="Y23" s="664"/>
      <c r="Z23" s="664"/>
      <c r="AA23" s="664"/>
      <c r="AB23" s="664"/>
      <c r="AC23" s="664"/>
      <c r="AD23" s="664"/>
      <c r="AE23" s="664"/>
      <c r="AF23" s="664"/>
      <c r="AG23" s="664"/>
      <c r="AH23" s="664"/>
      <c r="AI23" s="664"/>
      <c r="AJ23" s="664"/>
      <c r="AK23" s="664"/>
      <c r="AL23" s="664"/>
      <c r="AM23" s="664"/>
      <c r="AN23" s="664"/>
      <c r="AO23" s="664"/>
      <c r="AP23" s="664"/>
      <c r="AQ23" s="664"/>
      <c r="AR23" s="665"/>
    </row>
    <row r="24" spans="2:44" ht="16.5" customHeight="1" thickBot="1" x14ac:dyDescent="0.3">
      <c r="B24" s="549"/>
      <c r="C24" s="550"/>
      <c r="D24" s="550"/>
      <c r="E24" s="550"/>
      <c r="F24" s="550"/>
      <c r="G24" s="550"/>
      <c r="H24" s="550"/>
      <c r="I24" s="550"/>
      <c r="J24" s="550"/>
      <c r="K24" s="550"/>
      <c r="L24" s="550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86"/>
    </row>
    <row r="25" spans="2:44" ht="16.5" customHeight="1" x14ac:dyDescent="0.25">
      <c r="B25" s="549"/>
      <c r="C25" s="550"/>
      <c r="D25" s="550"/>
      <c r="E25" s="550"/>
      <c r="F25" s="550"/>
      <c r="G25" s="550"/>
      <c r="H25" s="550"/>
      <c r="I25" s="550"/>
      <c r="J25" s="550"/>
      <c r="K25" s="550"/>
      <c r="L25" s="550"/>
      <c r="M25" s="6"/>
      <c r="N25" s="6"/>
      <c r="O25" s="6"/>
      <c r="P25" s="6"/>
      <c r="Q25" s="6"/>
      <c r="R25" s="6"/>
      <c r="S25" s="6"/>
      <c r="T25" s="6"/>
      <c r="U25" s="509" t="s">
        <v>200</v>
      </c>
      <c r="V25" s="510"/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  <c r="AG25" s="510"/>
      <c r="AH25" s="510"/>
      <c r="AI25" s="511"/>
      <c r="AJ25" s="6"/>
      <c r="AK25" s="6"/>
      <c r="AL25" s="6"/>
      <c r="AM25" s="6"/>
      <c r="AN25" s="6"/>
      <c r="AO25" s="6"/>
      <c r="AP25" s="6"/>
      <c r="AQ25" s="6"/>
      <c r="AR25" s="86"/>
    </row>
    <row r="26" spans="2:44" ht="16.5" customHeight="1" thickBot="1" x14ac:dyDescent="0.3">
      <c r="B26" s="549"/>
      <c r="C26" s="550"/>
      <c r="D26" s="550"/>
      <c r="E26" s="550"/>
      <c r="F26" s="550"/>
      <c r="G26" s="550"/>
      <c r="H26" s="550"/>
      <c r="I26" s="550"/>
      <c r="J26" s="550"/>
      <c r="K26" s="550"/>
      <c r="L26" s="550"/>
      <c r="M26" s="6"/>
      <c r="N26" s="6"/>
      <c r="O26" s="6"/>
      <c r="P26" s="6"/>
      <c r="Q26" s="6"/>
      <c r="R26" s="6"/>
      <c r="S26" s="6"/>
      <c r="T26" s="6"/>
      <c r="U26" s="512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  <c r="AG26" s="513"/>
      <c r="AH26" s="513"/>
      <c r="AI26" s="514"/>
      <c r="AJ26" s="6"/>
      <c r="AK26" s="6"/>
      <c r="AL26" s="6"/>
      <c r="AM26" s="6"/>
      <c r="AN26" s="6"/>
      <c r="AO26" s="6"/>
      <c r="AP26" s="6"/>
      <c r="AQ26" s="6"/>
      <c r="AR26" s="86"/>
    </row>
    <row r="27" spans="2:44" ht="16.5" customHeight="1" thickBot="1" x14ac:dyDescent="0.3">
      <c r="B27" s="551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9"/>
    </row>
    <row r="28" spans="2:44" s="6" customFormat="1" ht="7.5" customHeight="1" thickBot="1" x14ac:dyDescent="0.3"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</row>
    <row r="29" spans="2:44" ht="12.5" x14ac:dyDescent="0.25">
      <c r="B29" s="660" t="s">
        <v>79</v>
      </c>
      <c r="C29" s="661"/>
      <c r="D29" s="661"/>
      <c r="E29" s="661"/>
      <c r="F29" s="661"/>
      <c r="G29" s="661"/>
      <c r="H29" s="661"/>
      <c r="I29" s="661"/>
      <c r="J29" s="661"/>
      <c r="K29" s="661"/>
      <c r="L29" s="661"/>
      <c r="M29" s="661"/>
      <c r="N29" s="661"/>
      <c r="O29" s="661"/>
      <c r="P29" s="661"/>
      <c r="Q29" s="661"/>
      <c r="R29" s="661"/>
      <c r="S29" s="661"/>
      <c r="T29" s="661"/>
      <c r="U29" s="661"/>
      <c r="V29" s="661"/>
      <c r="W29" s="661"/>
      <c r="X29" s="661"/>
      <c r="Y29" s="661"/>
      <c r="Z29" s="661"/>
      <c r="AA29" s="661"/>
      <c r="AB29" s="661"/>
      <c r="AC29" s="661"/>
      <c r="AD29" s="661"/>
      <c r="AE29" s="661"/>
      <c r="AF29" s="661"/>
      <c r="AG29" s="661"/>
      <c r="AH29" s="661"/>
      <c r="AI29" s="661"/>
      <c r="AJ29" s="661"/>
      <c r="AK29" s="661"/>
      <c r="AL29" s="661"/>
      <c r="AM29" s="661"/>
      <c r="AN29" s="661"/>
      <c r="AO29" s="661"/>
      <c r="AP29" s="661"/>
      <c r="AQ29" s="661"/>
      <c r="AR29" s="662"/>
    </row>
    <row r="30" spans="2:44" s="13" customFormat="1" ht="16.5" customHeight="1" x14ac:dyDescent="0.25">
      <c r="B30" s="477" t="s">
        <v>80</v>
      </c>
      <c r="C30" s="324"/>
      <c r="D30" s="324"/>
      <c r="E30" s="324"/>
      <c r="F30" s="324"/>
      <c r="G30" s="324"/>
      <c r="H30" s="324"/>
      <c r="I30" s="324"/>
      <c r="J30" s="11" t="s">
        <v>81</v>
      </c>
      <c r="K30" s="325"/>
      <c r="L30" s="325"/>
      <c r="M30" s="11" t="s">
        <v>82</v>
      </c>
      <c r="N30" s="325"/>
      <c r="O30" s="325"/>
      <c r="P30" s="22"/>
      <c r="Q30" s="324" t="s">
        <v>83</v>
      </c>
      <c r="R30" s="324"/>
      <c r="S30" s="324"/>
      <c r="T30" s="324"/>
      <c r="U30" s="324"/>
      <c r="V30" s="324"/>
      <c r="W30" s="324"/>
      <c r="X30" s="324"/>
      <c r="Y30" s="12"/>
      <c r="Z30" s="518" t="s">
        <v>84</v>
      </c>
      <c r="AA30" s="519"/>
      <c r="AB30" s="519"/>
      <c r="AC30" s="519"/>
      <c r="AD30" s="519"/>
      <c r="AE30" s="519"/>
      <c r="AF30" s="519"/>
      <c r="AG30" s="520"/>
      <c r="AH30" s="23"/>
      <c r="AI30" s="518" t="s">
        <v>85</v>
      </c>
      <c r="AJ30" s="519"/>
      <c r="AK30" s="519"/>
      <c r="AL30" s="519"/>
      <c r="AM30" s="519"/>
      <c r="AN30" s="519"/>
      <c r="AO30" s="519"/>
      <c r="AP30" s="519"/>
      <c r="AQ30" s="519"/>
      <c r="AR30" s="521"/>
    </row>
    <row r="31" spans="2:44" s="13" customFormat="1" ht="16.5" customHeight="1" x14ac:dyDescent="0.25">
      <c r="B31" s="503" t="s">
        <v>86</v>
      </c>
      <c r="C31" s="504"/>
      <c r="D31" s="504"/>
      <c r="E31" s="504"/>
      <c r="F31" s="504"/>
      <c r="G31" s="504"/>
      <c r="H31" s="504"/>
      <c r="I31" s="504"/>
      <c r="J31" s="14"/>
      <c r="K31" s="505" t="s">
        <v>87</v>
      </c>
      <c r="L31" s="505"/>
      <c r="M31" s="659"/>
      <c r="N31" s="659"/>
      <c r="O31" s="659"/>
      <c r="P31" s="15"/>
      <c r="Q31" s="494" t="s">
        <v>88</v>
      </c>
      <c r="R31" s="494"/>
      <c r="S31" s="494"/>
      <c r="T31" s="494"/>
      <c r="U31" s="494"/>
      <c r="V31" s="325"/>
      <c r="W31" s="325"/>
      <c r="X31" s="325"/>
      <c r="Y31" s="12"/>
      <c r="Z31" s="497" t="s">
        <v>89</v>
      </c>
      <c r="AA31" s="498"/>
      <c r="AB31" s="498"/>
      <c r="AC31" s="498"/>
      <c r="AD31" s="499"/>
      <c r="AE31" s="500"/>
      <c r="AF31" s="501"/>
      <c r="AG31" s="502"/>
      <c r="AH31" s="24"/>
      <c r="AI31" s="488" t="s">
        <v>90</v>
      </c>
      <c r="AJ31" s="489"/>
      <c r="AK31" s="489"/>
      <c r="AL31" s="489"/>
      <c r="AM31" s="490"/>
      <c r="AN31" s="484" t="s">
        <v>91</v>
      </c>
      <c r="AO31" s="485"/>
      <c r="AP31" s="485"/>
      <c r="AQ31" s="485"/>
      <c r="AR31" s="491"/>
    </row>
    <row r="32" spans="2:44" s="13" customFormat="1" ht="16.5" customHeight="1" x14ac:dyDescent="0.25">
      <c r="B32" s="503" t="s">
        <v>92</v>
      </c>
      <c r="C32" s="504"/>
      <c r="D32" s="504"/>
      <c r="E32" s="504"/>
      <c r="F32" s="504"/>
      <c r="G32" s="504"/>
      <c r="H32" s="504"/>
      <c r="I32" s="504"/>
      <c r="J32" s="14"/>
      <c r="K32" s="505" t="s">
        <v>87</v>
      </c>
      <c r="L32" s="505"/>
      <c r="M32" s="659"/>
      <c r="N32" s="659"/>
      <c r="O32" s="659"/>
      <c r="P32" s="15"/>
      <c r="Q32" s="494" t="s">
        <v>93</v>
      </c>
      <c r="R32" s="494"/>
      <c r="S32" s="494"/>
      <c r="T32" s="494"/>
      <c r="U32" s="494"/>
      <c r="V32" s="325"/>
      <c r="W32" s="325"/>
      <c r="X32" s="325"/>
      <c r="Y32" s="25"/>
      <c r="Z32" s="497" t="s">
        <v>94</v>
      </c>
      <c r="AA32" s="498"/>
      <c r="AB32" s="498"/>
      <c r="AC32" s="498"/>
      <c r="AD32" s="499"/>
      <c r="AE32" s="500"/>
      <c r="AF32" s="501"/>
      <c r="AG32" s="502"/>
      <c r="AH32" s="26"/>
      <c r="AI32" s="488" t="s">
        <v>95</v>
      </c>
      <c r="AJ32" s="489"/>
      <c r="AK32" s="489"/>
      <c r="AL32" s="489"/>
      <c r="AM32" s="490"/>
      <c r="AN32" s="484">
        <v>220</v>
      </c>
      <c r="AO32" s="485"/>
      <c r="AP32" s="485"/>
      <c r="AQ32" s="485"/>
      <c r="AR32" s="491"/>
    </row>
    <row r="33" spans="2:44" s="13" customFormat="1" ht="16.5" customHeight="1" x14ac:dyDescent="0.25">
      <c r="B33" s="477" t="s">
        <v>96</v>
      </c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27"/>
      <c r="Q33" s="494" t="s">
        <v>97</v>
      </c>
      <c r="R33" s="494"/>
      <c r="S33" s="494"/>
      <c r="T33" s="494"/>
      <c r="U33" s="494"/>
      <c r="V33" s="325"/>
      <c r="W33" s="325"/>
      <c r="X33" s="325"/>
      <c r="Y33" s="25"/>
      <c r="Z33" s="497" t="s">
        <v>98</v>
      </c>
      <c r="AA33" s="498"/>
      <c r="AB33" s="498"/>
      <c r="AC33" s="498"/>
      <c r="AD33" s="499"/>
      <c r="AE33" s="500"/>
      <c r="AF33" s="501"/>
      <c r="AG33" s="502"/>
      <c r="AH33" s="26"/>
      <c r="AI33" s="488" t="s">
        <v>99</v>
      </c>
      <c r="AJ33" s="489"/>
      <c r="AK33" s="489"/>
      <c r="AL33" s="489"/>
      <c r="AM33" s="490"/>
      <c r="AN33" s="651" t="s">
        <v>105</v>
      </c>
      <c r="AO33" s="651"/>
      <c r="AP33" s="651"/>
      <c r="AQ33" s="651"/>
      <c r="AR33" s="733"/>
    </row>
    <row r="34" spans="2:44" s="13" customFormat="1" ht="16.5" customHeight="1" x14ac:dyDescent="0.25">
      <c r="B34" s="731"/>
      <c r="C34" s="472"/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2"/>
      <c r="P34" s="27"/>
      <c r="Q34" s="494" t="s">
        <v>102</v>
      </c>
      <c r="R34" s="494"/>
      <c r="S34" s="494"/>
      <c r="T34" s="494"/>
      <c r="U34" s="494"/>
      <c r="V34" s="325"/>
      <c r="W34" s="325"/>
      <c r="X34" s="325"/>
      <c r="Y34" s="25"/>
      <c r="Z34" s="497" t="s">
        <v>103</v>
      </c>
      <c r="AA34" s="498"/>
      <c r="AB34" s="498"/>
      <c r="AC34" s="498"/>
      <c r="AD34" s="499"/>
      <c r="AE34" s="500"/>
      <c r="AF34" s="501"/>
      <c r="AG34" s="502"/>
      <c r="AH34" s="26"/>
      <c r="AI34" s="488" t="s">
        <v>104</v>
      </c>
      <c r="AJ34" s="489"/>
      <c r="AK34" s="489"/>
      <c r="AL34" s="489"/>
      <c r="AM34" s="490"/>
      <c r="AN34" s="651" t="s">
        <v>105</v>
      </c>
      <c r="AO34" s="651"/>
      <c r="AP34" s="651"/>
      <c r="AQ34" s="651"/>
      <c r="AR34" s="733"/>
    </row>
    <row r="35" spans="2:44" s="13" customFormat="1" ht="16.5" customHeight="1" x14ac:dyDescent="0.25">
      <c r="B35" s="731"/>
      <c r="C35" s="472"/>
      <c r="D35" s="472"/>
      <c r="E35" s="472"/>
      <c r="F35" s="472"/>
      <c r="G35" s="472"/>
      <c r="H35" s="472"/>
      <c r="I35" s="472"/>
      <c r="J35" s="472"/>
      <c r="K35" s="472"/>
      <c r="L35" s="472"/>
      <c r="M35" s="472"/>
      <c r="N35" s="472"/>
      <c r="O35" s="472"/>
      <c r="P35" s="27"/>
      <c r="Q35" s="494" t="s">
        <v>106</v>
      </c>
      <c r="R35" s="494"/>
      <c r="S35" s="494"/>
      <c r="T35" s="494"/>
      <c r="U35" s="494"/>
      <c r="V35" s="325"/>
      <c r="W35" s="325"/>
      <c r="X35" s="325"/>
      <c r="Y35" s="25"/>
      <c r="Z35" s="497" t="s">
        <v>107</v>
      </c>
      <c r="AA35" s="498"/>
      <c r="AB35" s="498"/>
      <c r="AC35" s="498"/>
      <c r="AD35" s="499"/>
      <c r="AE35" s="500"/>
      <c r="AF35" s="501"/>
      <c r="AG35" s="502"/>
      <c r="AH35" s="26"/>
      <c r="AI35" s="488" t="s">
        <v>108</v>
      </c>
      <c r="AJ35" s="489"/>
      <c r="AK35" s="489"/>
      <c r="AL35" s="489"/>
      <c r="AM35" s="490"/>
      <c r="AN35" s="651" t="s">
        <v>105</v>
      </c>
      <c r="AO35" s="651"/>
      <c r="AP35" s="651"/>
      <c r="AQ35" s="651"/>
      <c r="AR35" s="733"/>
    </row>
    <row r="36" spans="2:44" s="13" customFormat="1" ht="16.5" customHeight="1" x14ac:dyDescent="0.25">
      <c r="B36" s="495" t="s">
        <v>109</v>
      </c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27"/>
      <c r="Q36" s="488" t="s">
        <v>110</v>
      </c>
      <c r="R36" s="489"/>
      <c r="S36" s="489"/>
      <c r="T36" s="489"/>
      <c r="U36" s="490"/>
      <c r="V36" s="653"/>
      <c r="W36" s="654"/>
      <c r="X36" s="655"/>
      <c r="Y36" s="25"/>
      <c r="Z36" s="488" t="s">
        <v>110</v>
      </c>
      <c r="AA36" s="489"/>
      <c r="AB36" s="489"/>
      <c r="AC36" s="489"/>
      <c r="AD36" s="490"/>
      <c r="AE36" s="653"/>
      <c r="AF36" s="654"/>
      <c r="AG36" s="655"/>
      <c r="AH36" s="26"/>
      <c r="AI36" s="488" t="s">
        <v>111</v>
      </c>
      <c r="AJ36" s="489"/>
      <c r="AK36" s="489"/>
      <c r="AL36" s="489"/>
      <c r="AM36" s="490"/>
      <c r="AN36" s="651" t="s">
        <v>105</v>
      </c>
      <c r="AO36" s="651"/>
      <c r="AP36" s="651"/>
      <c r="AQ36" s="651"/>
      <c r="AR36" s="733"/>
    </row>
    <row r="37" spans="2:44" s="13" customFormat="1" ht="16.5" customHeight="1" x14ac:dyDescent="0.25">
      <c r="B37" s="734"/>
      <c r="C37" s="735"/>
      <c r="D37" s="735"/>
      <c r="E37" s="735"/>
      <c r="F37" s="735"/>
      <c r="G37" s="735"/>
      <c r="H37" s="735"/>
      <c r="I37" s="735"/>
      <c r="J37" s="735"/>
      <c r="K37" s="735"/>
      <c r="L37" s="735"/>
      <c r="M37" s="735"/>
      <c r="N37" s="735"/>
      <c r="O37" s="735"/>
      <c r="P37" s="27"/>
      <c r="Q37" s="484"/>
      <c r="R37" s="485"/>
      <c r="S37" s="485"/>
      <c r="T37" s="485"/>
      <c r="U37" s="485"/>
      <c r="V37" s="485"/>
      <c r="W37" s="485"/>
      <c r="X37" s="486"/>
      <c r="Y37" s="25"/>
      <c r="Z37" s="487"/>
      <c r="AA37" s="487"/>
      <c r="AB37" s="487"/>
      <c r="AC37" s="487"/>
      <c r="AD37" s="487"/>
      <c r="AE37" s="487"/>
      <c r="AF37" s="487"/>
      <c r="AG37" s="487"/>
      <c r="AH37" s="25"/>
      <c r="AI37" s="488" t="s">
        <v>112</v>
      </c>
      <c r="AJ37" s="489"/>
      <c r="AK37" s="489"/>
      <c r="AL37" s="489"/>
      <c r="AM37" s="490"/>
      <c r="AN37" s="651" t="s">
        <v>105</v>
      </c>
      <c r="AO37" s="651"/>
      <c r="AP37" s="651"/>
      <c r="AQ37" s="651"/>
      <c r="AR37" s="733"/>
    </row>
    <row r="38" spans="2:44" s="13" customFormat="1" ht="16.5" customHeight="1" x14ac:dyDescent="0.25">
      <c r="B38" s="736"/>
      <c r="C38" s="735"/>
      <c r="D38" s="735"/>
      <c r="E38" s="735"/>
      <c r="F38" s="735"/>
      <c r="G38" s="735"/>
      <c r="H38" s="735"/>
      <c r="I38" s="735"/>
      <c r="J38" s="735"/>
      <c r="K38" s="735"/>
      <c r="L38" s="735"/>
      <c r="M38" s="735"/>
      <c r="N38" s="735"/>
      <c r="O38" s="735"/>
      <c r="P38" s="27"/>
      <c r="Q38" s="492"/>
      <c r="R38" s="492"/>
      <c r="S38" s="492"/>
      <c r="T38" s="492"/>
      <c r="U38" s="492"/>
      <c r="V38" s="492"/>
      <c r="W38" s="492"/>
      <c r="X38" s="492"/>
      <c r="Y38" s="25"/>
      <c r="Z38" s="28"/>
      <c r="AA38" s="25"/>
      <c r="AB38" s="25"/>
      <c r="AC38" s="25"/>
      <c r="AD38" s="25"/>
      <c r="AE38" s="25"/>
      <c r="AF38" s="25"/>
      <c r="AG38" s="25"/>
      <c r="AH38" s="25"/>
      <c r="AI38" s="488" t="s">
        <v>113</v>
      </c>
      <c r="AJ38" s="489"/>
      <c r="AK38" s="489"/>
      <c r="AL38" s="489"/>
      <c r="AM38" s="490"/>
      <c r="AN38" s="737" t="s">
        <v>155</v>
      </c>
      <c r="AO38" s="485"/>
      <c r="AP38" s="485"/>
      <c r="AQ38" s="485"/>
      <c r="AR38" s="491"/>
    </row>
    <row r="39" spans="2:44" s="13" customFormat="1" ht="16.5" customHeight="1" x14ac:dyDescent="0.25">
      <c r="B39" s="736"/>
      <c r="C39" s="735"/>
      <c r="D39" s="735"/>
      <c r="E39" s="735"/>
      <c r="F39" s="735"/>
      <c r="G39" s="735"/>
      <c r="H39" s="735"/>
      <c r="I39" s="735"/>
      <c r="J39" s="735"/>
      <c r="K39" s="735"/>
      <c r="L39" s="735"/>
      <c r="M39" s="735"/>
      <c r="N39" s="735"/>
      <c r="O39" s="735"/>
      <c r="P39" s="27"/>
      <c r="Q39" s="324" t="s">
        <v>114</v>
      </c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21"/>
      <c r="AD39" s="12"/>
      <c r="AE39" s="12"/>
      <c r="AF39" s="12"/>
      <c r="AG39" s="12"/>
      <c r="AH39" s="25"/>
      <c r="AI39" s="488" t="s">
        <v>115</v>
      </c>
      <c r="AJ39" s="489"/>
      <c r="AK39" s="489"/>
      <c r="AL39" s="489"/>
      <c r="AM39" s="490"/>
      <c r="AN39" s="651" t="s">
        <v>105</v>
      </c>
      <c r="AO39" s="651"/>
      <c r="AP39" s="651"/>
      <c r="AQ39" s="651"/>
      <c r="AR39" s="733"/>
    </row>
    <row r="40" spans="2:44" s="13" customFormat="1" ht="16.5" customHeight="1" x14ac:dyDescent="0.25">
      <c r="B40" s="736"/>
      <c r="C40" s="735"/>
      <c r="D40" s="735"/>
      <c r="E40" s="735"/>
      <c r="F40" s="735"/>
      <c r="G40" s="735"/>
      <c r="H40" s="735"/>
      <c r="I40" s="735"/>
      <c r="J40" s="735"/>
      <c r="K40" s="735"/>
      <c r="L40" s="735"/>
      <c r="M40" s="735"/>
      <c r="N40" s="735"/>
      <c r="O40" s="735"/>
      <c r="P40" s="27"/>
      <c r="Q40" s="324" t="s">
        <v>81</v>
      </c>
      <c r="R40" s="324"/>
      <c r="S40" s="324"/>
      <c r="T40" s="484"/>
      <c r="U40" s="485"/>
      <c r="V40" s="486"/>
      <c r="W40" s="324" t="s">
        <v>82</v>
      </c>
      <c r="X40" s="324"/>
      <c r="Y40" s="324"/>
      <c r="Z40" s="493"/>
      <c r="AA40" s="493"/>
      <c r="AB40" s="493"/>
      <c r="AD40" s="12"/>
      <c r="AE40" s="12"/>
      <c r="AF40" s="12"/>
      <c r="AG40" s="12"/>
      <c r="AH40" s="25"/>
      <c r="AI40" s="494" t="s">
        <v>116</v>
      </c>
      <c r="AJ40" s="494"/>
      <c r="AK40" s="494"/>
      <c r="AL40" s="494"/>
      <c r="AM40" s="494"/>
      <c r="AN40" s="651" t="s">
        <v>105</v>
      </c>
      <c r="AO40" s="651"/>
      <c r="AP40" s="651"/>
      <c r="AQ40" s="651"/>
      <c r="AR40" s="733"/>
    </row>
    <row r="41" spans="2:44" s="12" customFormat="1" ht="6.75" customHeight="1" x14ac:dyDescent="0.25">
      <c r="B41" s="16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7"/>
      <c r="Q41" s="29"/>
      <c r="R41" s="29"/>
      <c r="S41" s="25"/>
      <c r="T41" s="25"/>
      <c r="U41" s="29"/>
      <c r="V41" s="29"/>
      <c r="W41" s="25"/>
      <c r="X41" s="25"/>
      <c r="Y41" s="25"/>
      <c r="AH41" s="25"/>
      <c r="AI41" s="29"/>
      <c r="AJ41" s="29"/>
      <c r="AK41" s="29"/>
      <c r="AL41" s="29"/>
      <c r="AM41" s="29"/>
      <c r="AN41" s="29"/>
      <c r="AO41" s="29"/>
      <c r="AP41" s="29"/>
      <c r="AQ41" s="29"/>
      <c r="AR41" s="17"/>
    </row>
    <row r="42" spans="2:44" s="13" customFormat="1" ht="16.5" customHeight="1" x14ac:dyDescent="0.25">
      <c r="B42" s="477" t="s">
        <v>117</v>
      </c>
      <c r="C42" s="324"/>
      <c r="D42" s="324"/>
      <c r="E42" s="324"/>
      <c r="F42" s="324"/>
      <c r="G42" s="324"/>
      <c r="H42" s="324"/>
      <c r="I42" s="324"/>
      <c r="J42" s="324" t="s">
        <v>118</v>
      </c>
      <c r="K42" s="324"/>
      <c r="L42" s="324"/>
      <c r="M42" s="470"/>
      <c r="N42" s="470"/>
      <c r="O42" s="470"/>
      <c r="P42" s="27"/>
      <c r="Q42" s="324" t="s">
        <v>119</v>
      </c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478" t="s">
        <v>120</v>
      </c>
      <c r="AG42" s="478"/>
      <c r="AH42" s="478"/>
      <c r="AI42" s="479" t="s">
        <v>121</v>
      </c>
      <c r="AJ42" s="480"/>
      <c r="AK42" s="480"/>
      <c r="AL42" s="481"/>
      <c r="AM42" s="324" t="s">
        <v>122</v>
      </c>
      <c r="AN42" s="324"/>
      <c r="AO42" s="324"/>
      <c r="AP42" s="324"/>
      <c r="AQ42" s="324"/>
      <c r="AR42" s="469"/>
    </row>
    <row r="43" spans="2:44" s="13" customFormat="1" ht="16.5" customHeight="1" x14ac:dyDescent="0.25">
      <c r="B43" s="477"/>
      <c r="C43" s="324"/>
      <c r="D43" s="324"/>
      <c r="E43" s="324"/>
      <c r="F43" s="324"/>
      <c r="G43" s="324"/>
      <c r="H43" s="324"/>
      <c r="I43" s="324"/>
      <c r="J43" s="324" t="s">
        <v>123</v>
      </c>
      <c r="K43" s="324"/>
      <c r="L43" s="324"/>
      <c r="M43" s="470"/>
      <c r="N43" s="470"/>
      <c r="O43" s="470"/>
      <c r="P43" s="27"/>
      <c r="Q43" s="472" t="s">
        <v>156</v>
      </c>
      <c r="R43" s="472"/>
      <c r="S43" s="472"/>
      <c r="T43" s="472"/>
      <c r="U43" s="472"/>
      <c r="V43" s="472"/>
      <c r="W43" s="472"/>
      <c r="X43" s="472"/>
      <c r="Y43" s="472"/>
      <c r="Z43" s="472"/>
      <c r="AA43" s="472"/>
      <c r="AB43" s="472"/>
      <c r="AC43" s="472"/>
      <c r="AD43" s="472"/>
      <c r="AE43" s="472"/>
      <c r="AF43" s="472">
        <v>1</v>
      </c>
      <c r="AG43" s="472"/>
      <c r="AH43" s="472"/>
      <c r="AI43" s="473"/>
      <c r="AJ43" s="474"/>
      <c r="AK43" s="474"/>
      <c r="AL43" s="475"/>
      <c r="AM43" s="472"/>
      <c r="AN43" s="472"/>
      <c r="AO43" s="472"/>
      <c r="AP43" s="472"/>
      <c r="AQ43" s="472"/>
      <c r="AR43" s="476"/>
    </row>
    <row r="44" spans="2:44" ht="16.5" customHeight="1" x14ac:dyDescent="0.25">
      <c r="B44" s="467" t="s">
        <v>126</v>
      </c>
      <c r="C44" s="468"/>
      <c r="D44" s="468"/>
      <c r="E44" s="468"/>
      <c r="F44" s="468"/>
      <c r="G44" s="468"/>
      <c r="H44" s="468"/>
      <c r="I44" s="468"/>
      <c r="J44" s="468"/>
      <c r="K44" s="468"/>
      <c r="L44" s="468"/>
      <c r="M44" s="468"/>
      <c r="N44" s="468"/>
      <c r="O44" s="468"/>
      <c r="P44" s="30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464"/>
      <c r="AJ44" s="465"/>
      <c r="AK44" s="465"/>
      <c r="AL44" s="466"/>
      <c r="AM44" s="158"/>
      <c r="AN44" s="158"/>
      <c r="AO44" s="158"/>
      <c r="AP44" s="158"/>
      <c r="AQ44" s="158"/>
      <c r="AR44" s="429"/>
    </row>
    <row r="45" spans="2:44" ht="16.5" customHeight="1" x14ac:dyDescent="0.25">
      <c r="B45" s="467"/>
      <c r="C45" s="468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  <c r="P45" s="31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  <c r="AI45" s="464"/>
      <c r="AJ45" s="465"/>
      <c r="AK45" s="465"/>
      <c r="AL45" s="466"/>
      <c r="AM45" s="158"/>
      <c r="AN45" s="158"/>
      <c r="AO45" s="158"/>
      <c r="AP45" s="158"/>
      <c r="AQ45" s="158"/>
      <c r="AR45" s="429"/>
    </row>
    <row r="46" spans="2:44" ht="16.5" customHeight="1" x14ac:dyDescent="0.25">
      <c r="B46" s="415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31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464"/>
      <c r="AJ46" s="465"/>
      <c r="AK46" s="465"/>
      <c r="AL46" s="466"/>
      <c r="AM46" s="158"/>
      <c r="AN46" s="158"/>
      <c r="AO46" s="158"/>
      <c r="AP46" s="158"/>
      <c r="AQ46" s="158"/>
      <c r="AR46" s="429"/>
    </row>
    <row r="47" spans="2:44" ht="16.5" customHeight="1" x14ac:dyDescent="0.25">
      <c r="B47" s="415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31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429"/>
    </row>
    <row r="48" spans="2:44" ht="16.5" customHeight="1" x14ac:dyDescent="0.25">
      <c r="B48" s="415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31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58"/>
      <c r="AP48" s="158"/>
      <c r="AQ48" s="158"/>
      <c r="AR48" s="429"/>
    </row>
    <row r="49" spans="1:45" s="6" customFormat="1" ht="7.5" customHeight="1" x14ac:dyDescent="0.25">
      <c r="B49" s="8"/>
      <c r="M49" s="32"/>
      <c r="N49" s="32"/>
      <c r="O49" s="32"/>
      <c r="P49" s="32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D49" s="33"/>
      <c r="AE49" s="33"/>
      <c r="AF49" s="33"/>
      <c r="AG49" s="34"/>
      <c r="AH49" s="34"/>
      <c r="AI49" s="34"/>
      <c r="AJ49" s="34"/>
      <c r="AK49" s="32"/>
      <c r="AL49" s="32"/>
      <c r="AM49" s="32"/>
      <c r="AN49" s="32"/>
      <c r="AO49" s="32"/>
      <c r="AP49" s="32"/>
      <c r="AQ49" s="32"/>
      <c r="AR49" s="9"/>
    </row>
    <row r="50" spans="1:45" s="20" customFormat="1" ht="16.5" customHeight="1" thickBot="1" x14ac:dyDescent="0.4">
      <c r="B50" s="459" t="s">
        <v>135</v>
      </c>
      <c r="C50" s="326"/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18" t="s">
        <v>81</v>
      </c>
      <c r="Q50" s="19"/>
      <c r="R50" s="18" t="s">
        <v>82</v>
      </c>
      <c r="S50" s="10"/>
      <c r="T50" s="326" t="s">
        <v>136</v>
      </c>
      <c r="U50" s="326"/>
      <c r="V50" s="326"/>
      <c r="W50" s="326"/>
      <c r="X50" s="326"/>
      <c r="Y50" s="326"/>
      <c r="Z50" s="738" t="s">
        <v>157</v>
      </c>
      <c r="AA50" s="738"/>
      <c r="AB50" s="738"/>
      <c r="AC50" s="738"/>
      <c r="AD50" s="738"/>
      <c r="AE50" s="738"/>
      <c r="AF50" s="738"/>
      <c r="AG50" s="738"/>
      <c r="AH50" s="738"/>
      <c r="AI50" s="326" t="s">
        <v>137</v>
      </c>
      <c r="AJ50" s="326"/>
      <c r="AK50" s="326"/>
      <c r="AL50" s="326"/>
      <c r="AM50" s="326"/>
      <c r="AN50" s="326"/>
      <c r="AO50" s="461"/>
      <c r="AP50" s="461"/>
      <c r="AQ50" s="461"/>
      <c r="AR50" s="462"/>
    </row>
    <row r="51" spans="1:45" s="6" customFormat="1" ht="7.5" customHeight="1" thickBot="1" x14ac:dyDescent="0.3"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</row>
    <row r="52" spans="1:45" ht="12.5" x14ac:dyDescent="0.25">
      <c r="B52" s="449" t="s">
        <v>186</v>
      </c>
      <c r="C52" s="450"/>
      <c r="D52" s="450"/>
      <c r="E52" s="450"/>
      <c r="F52" s="450"/>
      <c r="G52" s="450"/>
      <c r="H52" s="450"/>
      <c r="I52" s="450"/>
      <c r="J52" s="450"/>
      <c r="K52" s="450"/>
      <c r="L52" s="450"/>
      <c r="M52" s="450"/>
      <c r="N52" s="450"/>
      <c r="O52" s="450"/>
      <c r="P52" s="450"/>
      <c r="Q52" s="450"/>
      <c r="R52" s="450"/>
      <c r="S52" s="450"/>
      <c r="T52" s="450"/>
      <c r="U52" s="450"/>
      <c r="V52" s="450"/>
      <c r="W52" s="450"/>
      <c r="X52" s="450"/>
      <c r="Y52" s="450"/>
      <c r="Z52" s="450"/>
      <c r="AA52" s="450"/>
      <c r="AB52" s="450"/>
      <c r="AC52" s="450"/>
      <c r="AD52" s="450"/>
      <c r="AE52" s="450"/>
      <c r="AF52" s="450"/>
      <c r="AG52" s="450"/>
      <c r="AH52" s="450"/>
      <c r="AI52" s="450"/>
      <c r="AJ52" s="450"/>
      <c r="AK52" s="450"/>
      <c r="AL52" s="450"/>
      <c r="AM52" s="450"/>
      <c r="AN52" s="450"/>
      <c r="AO52" s="450"/>
      <c r="AP52" s="450"/>
      <c r="AQ52" s="450"/>
      <c r="AR52" s="451"/>
    </row>
    <row r="53" spans="1:45" ht="16.5" customHeight="1" x14ac:dyDescent="0.25">
      <c r="B53" s="627" t="s">
        <v>184</v>
      </c>
      <c r="C53" s="628"/>
      <c r="D53" s="628"/>
      <c r="E53" s="628"/>
      <c r="F53" s="452" t="s">
        <v>138</v>
      </c>
      <c r="G53" s="452"/>
      <c r="H53" s="452"/>
      <c r="I53" s="452"/>
      <c r="J53" s="452"/>
      <c r="K53" s="452"/>
      <c r="L53" s="452"/>
      <c r="M53" s="452"/>
      <c r="N53" s="617" t="s">
        <v>371</v>
      </c>
      <c r="O53" s="618"/>
      <c r="P53" s="618"/>
      <c r="Q53" s="618"/>
      <c r="R53" s="619"/>
      <c r="S53" s="496" t="s">
        <v>372</v>
      </c>
      <c r="T53" s="496"/>
      <c r="U53" s="496"/>
      <c r="V53" s="496"/>
      <c r="W53" s="496"/>
      <c r="X53" s="496"/>
      <c r="Y53" s="496"/>
      <c r="Z53" s="496"/>
      <c r="AA53" s="496"/>
      <c r="AB53" s="626" t="s">
        <v>373</v>
      </c>
      <c r="AC53" s="618"/>
      <c r="AD53" s="618"/>
      <c r="AE53" s="618"/>
      <c r="AF53" s="619"/>
      <c r="AG53" s="455" t="s">
        <v>218</v>
      </c>
      <c r="AH53" s="455"/>
      <c r="AI53" s="455"/>
      <c r="AJ53" s="455"/>
      <c r="AK53" s="455"/>
      <c r="AL53" s="455"/>
      <c r="AM53" s="455"/>
      <c r="AN53" s="455"/>
      <c r="AO53" s="455"/>
      <c r="AP53" s="455"/>
      <c r="AQ53" s="455"/>
      <c r="AR53" s="456"/>
    </row>
    <row r="54" spans="1:45" ht="16.5" customHeight="1" x14ac:dyDescent="0.25">
      <c r="B54" s="627"/>
      <c r="C54" s="628"/>
      <c r="D54" s="628"/>
      <c r="E54" s="628"/>
      <c r="F54" s="452"/>
      <c r="G54" s="452"/>
      <c r="H54" s="452"/>
      <c r="I54" s="452"/>
      <c r="J54" s="452"/>
      <c r="K54" s="452"/>
      <c r="L54" s="452"/>
      <c r="M54" s="452"/>
      <c r="N54" s="620"/>
      <c r="O54" s="621"/>
      <c r="P54" s="621"/>
      <c r="Q54" s="621"/>
      <c r="R54" s="622"/>
      <c r="S54" s="496"/>
      <c r="T54" s="496"/>
      <c r="U54" s="496"/>
      <c r="V54" s="496"/>
      <c r="W54" s="496"/>
      <c r="X54" s="496"/>
      <c r="Y54" s="496"/>
      <c r="Z54" s="496"/>
      <c r="AA54" s="496"/>
      <c r="AB54" s="621"/>
      <c r="AC54" s="621"/>
      <c r="AD54" s="621"/>
      <c r="AE54" s="621"/>
      <c r="AF54" s="622"/>
      <c r="AG54" s="455"/>
      <c r="AH54" s="455"/>
      <c r="AI54" s="455"/>
      <c r="AJ54" s="455"/>
      <c r="AK54" s="455"/>
      <c r="AL54" s="455"/>
      <c r="AM54" s="455"/>
      <c r="AN54" s="455"/>
      <c r="AO54" s="455"/>
      <c r="AP54" s="455"/>
      <c r="AQ54" s="455"/>
      <c r="AR54" s="456"/>
    </row>
    <row r="55" spans="1:45" ht="16.5" customHeight="1" x14ac:dyDescent="0.25">
      <c r="B55" s="627"/>
      <c r="C55" s="628"/>
      <c r="D55" s="628"/>
      <c r="E55" s="628"/>
      <c r="F55" s="453" t="s">
        <v>140</v>
      </c>
      <c r="G55" s="453"/>
      <c r="H55" s="453" t="s">
        <v>141</v>
      </c>
      <c r="I55" s="453"/>
      <c r="J55" s="453" t="s">
        <v>142</v>
      </c>
      <c r="K55" s="453"/>
      <c r="L55" s="454" t="s">
        <v>143</v>
      </c>
      <c r="M55" s="454"/>
      <c r="N55" s="620"/>
      <c r="O55" s="621"/>
      <c r="P55" s="621"/>
      <c r="Q55" s="621"/>
      <c r="R55" s="622"/>
      <c r="S55" s="496"/>
      <c r="T55" s="496"/>
      <c r="U55" s="496"/>
      <c r="V55" s="496"/>
      <c r="W55" s="496"/>
      <c r="X55" s="496"/>
      <c r="Y55" s="496"/>
      <c r="Z55" s="496"/>
      <c r="AA55" s="496"/>
      <c r="AB55" s="621"/>
      <c r="AC55" s="621"/>
      <c r="AD55" s="621"/>
      <c r="AE55" s="621"/>
      <c r="AF55" s="622"/>
      <c r="AG55" s="457" t="s">
        <v>140</v>
      </c>
      <c r="AH55" s="457"/>
      <c r="AI55" s="457" t="s">
        <v>141</v>
      </c>
      <c r="AJ55" s="457"/>
      <c r="AK55" s="457" t="s">
        <v>142</v>
      </c>
      <c r="AL55" s="457"/>
      <c r="AM55" s="458" t="s">
        <v>143</v>
      </c>
      <c r="AN55" s="458"/>
      <c r="AO55" s="455" t="s">
        <v>219</v>
      </c>
      <c r="AP55" s="455"/>
      <c r="AQ55" s="455"/>
      <c r="AR55" s="456"/>
    </row>
    <row r="56" spans="1:45" ht="15.75" customHeight="1" x14ac:dyDescent="0.25">
      <c r="B56" s="627"/>
      <c r="C56" s="628"/>
      <c r="D56" s="628"/>
      <c r="E56" s="628"/>
      <c r="F56" s="453"/>
      <c r="G56" s="453"/>
      <c r="H56" s="453"/>
      <c r="I56" s="453"/>
      <c r="J56" s="453"/>
      <c r="K56" s="453"/>
      <c r="L56" s="454"/>
      <c r="M56" s="454"/>
      <c r="N56" s="620"/>
      <c r="O56" s="621"/>
      <c r="P56" s="621"/>
      <c r="Q56" s="621"/>
      <c r="R56" s="622"/>
      <c r="S56" s="496"/>
      <c r="T56" s="496"/>
      <c r="U56" s="496"/>
      <c r="V56" s="496"/>
      <c r="W56" s="496"/>
      <c r="X56" s="496"/>
      <c r="Y56" s="496"/>
      <c r="Z56" s="496"/>
      <c r="AA56" s="496"/>
      <c r="AB56" s="621"/>
      <c r="AC56" s="621"/>
      <c r="AD56" s="621"/>
      <c r="AE56" s="621"/>
      <c r="AF56" s="622"/>
      <c r="AG56" s="457"/>
      <c r="AH56" s="457"/>
      <c r="AI56" s="457"/>
      <c r="AJ56" s="457"/>
      <c r="AK56" s="457"/>
      <c r="AL56" s="457"/>
      <c r="AM56" s="458"/>
      <c r="AN56" s="458"/>
      <c r="AO56" s="455"/>
      <c r="AP56" s="455"/>
      <c r="AQ56" s="455"/>
      <c r="AR56" s="456"/>
    </row>
    <row r="57" spans="1:45" ht="15.75" customHeight="1" x14ac:dyDescent="0.25">
      <c r="B57" s="627"/>
      <c r="C57" s="628"/>
      <c r="D57" s="628"/>
      <c r="E57" s="628"/>
      <c r="F57" s="453"/>
      <c r="G57" s="453"/>
      <c r="H57" s="453"/>
      <c r="I57" s="453"/>
      <c r="J57" s="453"/>
      <c r="K57" s="453"/>
      <c r="L57" s="454"/>
      <c r="M57" s="454"/>
      <c r="N57" s="623"/>
      <c r="O57" s="624"/>
      <c r="P57" s="624"/>
      <c r="Q57" s="624"/>
      <c r="R57" s="625"/>
      <c r="S57" s="496"/>
      <c r="T57" s="496"/>
      <c r="U57" s="496"/>
      <c r="V57" s="496"/>
      <c r="W57" s="496"/>
      <c r="X57" s="496"/>
      <c r="Y57" s="496"/>
      <c r="Z57" s="496"/>
      <c r="AA57" s="496"/>
      <c r="AB57" s="624"/>
      <c r="AC57" s="624"/>
      <c r="AD57" s="624"/>
      <c r="AE57" s="624"/>
      <c r="AF57" s="625"/>
      <c r="AG57" s="457"/>
      <c r="AH57" s="457"/>
      <c r="AI57" s="457"/>
      <c r="AJ57" s="457"/>
      <c r="AK57" s="457"/>
      <c r="AL57" s="457"/>
      <c r="AM57" s="458"/>
      <c r="AN57" s="458"/>
      <c r="AO57" s="455"/>
      <c r="AP57" s="455"/>
      <c r="AQ57" s="455"/>
      <c r="AR57" s="456"/>
    </row>
    <row r="58" spans="1:45" s="6" customFormat="1" ht="16.5" customHeight="1" x14ac:dyDescent="0.25">
      <c r="A58" s="1"/>
      <c r="B58" s="560"/>
      <c r="C58" s="561"/>
      <c r="D58" s="561"/>
      <c r="E58" s="562"/>
      <c r="F58" s="569"/>
      <c r="G58" s="570"/>
      <c r="H58" s="575"/>
      <c r="I58" s="576"/>
      <c r="J58" s="575"/>
      <c r="K58" s="576"/>
      <c r="L58" s="575"/>
      <c r="M58" s="576"/>
      <c r="N58" s="581" t="s">
        <v>555</v>
      </c>
      <c r="O58" s="582"/>
      <c r="P58" s="582"/>
      <c r="Q58" s="582"/>
      <c r="R58" s="583"/>
      <c r="S58" s="581" t="s">
        <v>556</v>
      </c>
      <c r="T58" s="582"/>
      <c r="U58" s="582"/>
      <c r="V58" s="582"/>
      <c r="W58" s="582"/>
      <c r="X58" s="582"/>
      <c r="Y58" s="582"/>
      <c r="Z58" s="582"/>
      <c r="AA58" s="583"/>
      <c r="AB58" s="581"/>
      <c r="AC58" s="582"/>
      <c r="AD58" s="582"/>
      <c r="AE58" s="582"/>
      <c r="AF58" s="583"/>
      <c r="AG58" s="602"/>
      <c r="AH58" s="603"/>
      <c r="AI58" s="602"/>
      <c r="AJ58" s="603"/>
      <c r="AK58" s="602"/>
      <c r="AL58" s="603"/>
      <c r="AM58" s="602"/>
      <c r="AN58" s="603"/>
      <c r="AO58" s="608"/>
      <c r="AP58" s="609"/>
      <c r="AQ58" s="609"/>
      <c r="AR58" s="610"/>
      <c r="AS58" s="1"/>
    </row>
    <row r="59" spans="1:45" s="6" customFormat="1" ht="16.5" customHeight="1" x14ac:dyDescent="0.25">
      <c r="A59" s="1"/>
      <c r="B59" s="563"/>
      <c r="C59" s="564"/>
      <c r="D59" s="564"/>
      <c r="E59" s="565"/>
      <c r="F59" s="571"/>
      <c r="G59" s="572"/>
      <c r="H59" s="577"/>
      <c r="I59" s="578"/>
      <c r="J59" s="577"/>
      <c r="K59" s="578"/>
      <c r="L59" s="577"/>
      <c r="M59" s="578"/>
      <c r="N59" s="584"/>
      <c r="O59" s="585"/>
      <c r="P59" s="585"/>
      <c r="Q59" s="585"/>
      <c r="R59" s="586"/>
      <c r="S59" s="584"/>
      <c r="T59" s="585"/>
      <c r="U59" s="585"/>
      <c r="V59" s="585"/>
      <c r="W59" s="585"/>
      <c r="X59" s="585"/>
      <c r="Y59" s="585"/>
      <c r="Z59" s="585"/>
      <c r="AA59" s="586"/>
      <c r="AB59" s="584"/>
      <c r="AC59" s="585"/>
      <c r="AD59" s="585"/>
      <c r="AE59" s="585"/>
      <c r="AF59" s="586"/>
      <c r="AG59" s="604"/>
      <c r="AH59" s="605"/>
      <c r="AI59" s="604"/>
      <c r="AJ59" s="605"/>
      <c r="AK59" s="604"/>
      <c r="AL59" s="605"/>
      <c r="AM59" s="604"/>
      <c r="AN59" s="605"/>
      <c r="AO59" s="611"/>
      <c r="AP59" s="612"/>
      <c r="AQ59" s="612"/>
      <c r="AR59" s="613"/>
      <c r="AS59" s="1"/>
    </row>
    <row r="60" spans="1:45" s="6" customFormat="1" ht="16.5" customHeight="1" x14ac:dyDescent="0.25">
      <c r="A60" s="1"/>
      <c r="B60" s="563"/>
      <c r="C60" s="564"/>
      <c r="D60" s="564"/>
      <c r="E60" s="565"/>
      <c r="F60" s="571"/>
      <c r="G60" s="572"/>
      <c r="H60" s="577"/>
      <c r="I60" s="578"/>
      <c r="J60" s="577"/>
      <c r="K60" s="578"/>
      <c r="L60" s="577"/>
      <c r="M60" s="578"/>
      <c r="N60" s="584"/>
      <c r="O60" s="585"/>
      <c r="P60" s="585"/>
      <c r="Q60" s="585"/>
      <c r="R60" s="586"/>
      <c r="S60" s="584"/>
      <c r="T60" s="585"/>
      <c r="U60" s="585"/>
      <c r="V60" s="585"/>
      <c r="W60" s="585"/>
      <c r="X60" s="585"/>
      <c r="Y60" s="585"/>
      <c r="Z60" s="585"/>
      <c r="AA60" s="586"/>
      <c r="AB60" s="584"/>
      <c r="AC60" s="585"/>
      <c r="AD60" s="585"/>
      <c r="AE60" s="585"/>
      <c r="AF60" s="586"/>
      <c r="AG60" s="604"/>
      <c r="AH60" s="605"/>
      <c r="AI60" s="604"/>
      <c r="AJ60" s="605"/>
      <c r="AK60" s="604"/>
      <c r="AL60" s="605"/>
      <c r="AM60" s="604"/>
      <c r="AN60" s="605"/>
      <c r="AO60" s="611"/>
      <c r="AP60" s="612"/>
      <c r="AQ60" s="612"/>
      <c r="AR60" s="613"/>
      <c r="AS60" s="1"/>
    </row>
    <row r="61" spans="1:45" s="6" customFormat="1" ht="16.5" customHeight="1" x14ac:dyDescent="0.25">
      <c r="A61" s="1"/>
      <c r="B61" s="566"/>
      <c r="C61" s="567"/>
      <c r="D61" s="567"/>
      <c r="E61" s="568"/>
      <c r="F61" s="573"/>
      <c r="G61" s="574"/>
      <c r="H61" s="579"/>
      <c r="I61" s="580"/>
      <c r="J61" s="579"/>
      <c r="K61" s="580"/>
      <c r="L61" s="579"/>
      <c r="M61" s="580"/>
      <c r="N61" s="587"/>
      <c r="O61" s="588"/>
      <c r="P61" s="588"/>
      <c r="Q61" s="588"/>
      <c r="R61" s="589"/>
      <c r="S61" s="587"/>
      <c r="T61" s="588"/>
      <c r="U61" s="588"/>
      <c r="V61" s="588"/>
      <c r="W61" s="588"/>
      <c r="X61" s="588"/>
      <c r="Y61" s="588"/>
      <c r="Z61" s="588"/>
      <c r="AA61" s="589"/>
      <c r="AB61" s="587"/>
      <c r="AC61" s="588"/>
      <c r="AD61" s="588"/>
      <c r="AE61" s="588"/>
      <c r="AF61" s="589"/>
      <c r="AG61" s="606"/>
      <c r="AH61" s="607"/>
      <c r="AI61" s="606"/>
      <c r="AJ61" s="607"/>
      <c r="AK61" s="606"/>
      <c r="AL61" s="607"/>
      <c r="AM61" s="606"/>
      <c r="AN61" s="607"/>
      <c r="AO61" s="614"/>
      <c r="AP61" s="615"/>
      <c r="AQ61" s="615"/>
      <c r="AR61" s="616"/>
      <c r="AS61" s="1"/>
    </row>
    <row r="62" spans="1:45" s="6" customFormat="1" ht="16.5" customHeight="1" x14ac:dyDescent="0.25">
      <c r="A62" s="1"/>
      <c r="B62" s="560"/>
      <c r="C62" s="561"/>
      <c r="D62" s="561"/>
      <c r="E62" s="562"/>
      <c r="F62" s="569"/>
      <c r="G62" s="570"/>
      <c r="H62" s="575"/>
      <c r="I62" s="576"/>
      <c r="J62" s="575"/>
      <c r="K62" s="576"/>
      <c r="L62" s="575"/>
      <c r="M62" s="576"/>
      <c r="N62" s="581" t="s">
        <v>557</v>
      </c>
      <c r="O62" s="582"/>
      <c r="P62" s="582"/>
      <c r="Q62" s="582"/>
      <c r="R62" s="583"/>
      <c r="S62" s="581" t="s">
        <v>558</v>
      </c>
      <c r="T62" s="582"/>
      <c r="U62" s="582"/>
      <c r="V62" s="582"/>
      <c r="W62" s="582"/>
      <c r="X62" s="582"/>
      <c r="Y62" s="582"/>
      <c r="Z62" s="582"/>
      <c r="AA62" s="583"/>
      <c r="AB62" s="581"/>
      <c r="AC62" s="582"/>
      <c r="AD62" s="582"/>
      <c r="AE62" s="582"/>
      <c r="AF62" s="583"/>
      <c r="AG62" s="602"/>
      <c r="AH62" s="603"/>
      <c r="AI62" s="602"/>
      <c r="AJ62" s="603"/>
      <c r="AK62" s="602"/>
      <c r="AL62" s="603"/>
      <c r="AM62" s="602"/>
      <c r="AN62" s="603"/>
      <c r="AO62" s="608"/>
      <c r="AP62" s="609"/>
      <c r="AQ62" s="609"/>
      <c r="AR62" s="610"/>
      <c r="AS62" s="1"/>
    </row>
    <row r="63" spans="1:45" s="6" customFormat="1" ht="16.5" customHeight="1" x14ac:dyDescent="0.25">
      <c r="A63" s="1"/>
      <c r="B63" s="563"/>
      <c r="C63" s="564"/>
      <c r="D63" s="564"/>
      <c r="E63" s="565"/>
      <c r="F63" s="571"/>
      <c r="G63" s="572"/>
      <c r="H63" s="577"/>
      <c r="I63" s="578"/>
      <c r="J63" s="577"/>
      <c r="K63" s="578"/>
      <c r="L63" s="577"/>
      <c r="M63" s="578"/>
      <c r="N63" s="584"/>
      <c r="O63" s="585"/>
      <c r="P63" s="585"/>
      <c r="Q63" s="585"/>
      <c r="R63" s="586"/>
      <c r="S63" s="584"/>
      <c r="T63" s="585"/>
      <c r="U63" s="585"/>
      <c r="V63" s="585"/>
      <c r="W63" s="585"/>
      <c r="X63" s="585"/>
      <c r="Y63" s="585"/>
      <c r="Z63" s="585"/>
      <c r="AA63" s="586"/>
      <c r="AB63" s="584"/>
      <c r="AC63" s="585"/>
      <c r="AD63" s="585"/>
      <c r="AE63" s="585"/>
      <c r="AF63" s="586"/>
      <c r="AG63" s="604"/>
      <c r="AH63" s="605"/>
      <c r="AI63" s="604"/>
      <c r="AJ63" s="605"/>
      <c r="AK63" s="604"/>
      <c r="AL63" s="605"/>
      <c r="AM63" s="604"/>
      <c r="AN63" s="605"/>
      <c r="AO63" s="611"/>
      <c r="AP63" s="612"/>
      <c r="AQ63" s="612"/>
      <c r="AR63" s="613"/>
      <c r="AS63" s="1"/>
    </row>
    <row r="64" spans="1:45" s="6" customFormat="1" ht="16.5" customHeight="1" x14ac:dyDescent="0.25">
      <c r="A64" s="1"/>
      <c r="B64" s="563"/>
      <c r="C64" s="564"/>
      <c r="D64" s="564"/>
      <c r="E64" s="565"/>
      <c r="F64" s="571"/>
      <c r="G64" s="572"/>
      <c r="H64" s="577"/>
      <c r="I64" s="578"/>
      <c r="J64" s="577"/>
      <c r="K64" s="578"/>
      <c r="L64" s="577"/>
      <c r="M64" s="578"/>
      <c r="N64" s="584"/>
      <c r="O64" s="585"/>
      <c r="P64" s="585"/>
      <c r="Q64" s="585"/>
      <c r="R64" s="586"/>
      <c r="S64" s="584"/>
      <c r="T64" s="585"/>
      <c r="U64" s="585"/>
      <c r="V64" s="585"/>
      <c r="W64" s="585"/>
      <c r="X64" s="585"/>
      <c r="Y64" s="585"/>
      <c r="Z64" s="585"/>
      <c r="AA64" s="586"/>
      <c r="AB64" s="584"/>
      <c r="AC64" s="585"/>
      <c r="AD64" s="585"/>
      <c r="AE64" s="585"/>
      <c r="AF64" s="586"/>
      <c r="AG64" s="604"/>
      <c r="AH64" s="605"/>
      <c r="AI64" s="604"/>
      <c r="AJ64" s="605"/>
      <c r="AK64" s="604"/>
      <c r="AL64" s="605"/>
      <c r="AM64" s="604"/>
      <c r="AN64" s="605"/>
      <c r="AO64" s="611"/>
      <c r="AP64" s="612"/>
      <c r="AQ64" s="612"/>
      <c r="AR64" s="613"/>
      <c r="AS64" s="1"/>
    </row>
    <row r="65" spans="2:44" ht="15.75" customHeight="1" x14ac:dyDescent="0.25">
      <c r="B65" s="566"/>
      <c r="C65" s="567"/>
      <c r="D65" s="567"/>
      <c r="E65" s="568"/>
      <c r="F65" s="573"/>
      <c r="G65" s="574"/>
      <c r="H65" s="579"/>
      <c r="I65" s="580"/>
      <c r="J65" s="579"/>
      <c r="K65" s="580"/>
      <c r="L65" s="579"/>
      <c r="M65" s="580"/>
      <c r="N65" s="587"/>
      <c r="O65" s="588"/>
      <c r="P65" s="588"/>
      <c r="Q65" s="588"/>
      <c r="R65" s="589"/>
      <c r="S65" s="587"/>
      <c r="T65" s="588"/>
      <c r="U65" s="588"/>
      <c r="V65" s="588"/>
      <c r="W65" s="588"/>
      <c r="X65" s="588"/>
      <c r="Y65" s="588"/>
      <c r="Z65" s="588"/>
      <c r="AA65" s="589"/>
      <c r="AB65" s="587"/>
      <c r="AC65" s="588"/>
      <c r="AD65" s="588"/>
      <c r="AE65" s="588"/>
      <c r="AF65" s="589"/>
      <c r="AG65" s="606"/>
      <c r="AH65" s="607"/>
      <c r="AI65" s="606"/>
      <c r="AJ65" s="607"/>
      <c r="AK65" s="606"/>
      <c r="AL65" s="607"/>
      <c r="AM65" s="606"/>
      <c r="AN65" s="607"/>
      <c r="AO65" s="614"/>
      <c r="AP65" s="615"/>
      <c r="AQ65" s="615"/>
      <c r="AR65" s="616"/>
    </row>
    <row r="66" spans="2:44" ht="15.75" customHeight="1" x14ac:dyDescent="0.25">
      <c r="B66" s="560"/>
      <c r="C66" s="561"/>
      <c r="D66" s="561"/>
      <c r="E66" s="562"/>
      <c r="F66" s="575"/>
      <c r="G66" s="576"/>
      <c r="H66" s="569"/>
      <c r="I66" s="570"/>
      <c r="J66" s="575"/>
      <c r="K66" s="576"/>
      <c r="L66" s="575"/>
      <c r="M66" s="576"/>
      <c r="N66" s="581" t="s">
        <v>559</v>
      </c>
      <c r="O66" s="582"/>
      <c r="P66" s="582"/>
      <c r="Q66" s="582"/>
      <c r="R66" s="583"/>
      <c r="S66" s="581" t="s">
        <v>560</v>
      </c>
      <c r="T66" s="582"/>
      <c r="U66" s="582"/>
      <c r="V66" s="582"/>
      <c r="W66" s="582"/>
      <c r="X66" s="582"/>
      <c r="Y66" s="582"/>
      <c r="Z66" s="582"/>
      <c r="AA66" s="583"/>
      <c r="AB66" s="581" t="s">
        <v>561</v>
      </c>
      <c r="AC66" s="582"/>
      <c r="AD66" s="582"/>
      <c r="AE66" s="582"/>
      <c r="AF66" s="583"/>
      <c r="AG66" s="602"/>
      <c r="AH66" s="603"/>
      <c r="AI66" s="602"/>
      <c r="AJ66" s="603"/>
      <c r="AK66" s="602"/>
      <c r="AL66" s="603"/>
      <c r="AM66" s="602"/>
      <c r="AN66" s="603"/>
      <c r="AO66" s="608"/>
      <c r="AP66" s="609"/>
      <c r="AQ66" s="609"/>
      <c r="AR66" s="610"/>
    </row>
    <row r="67" spans="2:44" ht="15.75" customHeight="1" x14ac:dyDescent="0.25">
      <c r="B67" s="563"/>
      <c r="C67" s="564"/>
      <c r="D67" s="564"/>
      <c r="E67" s="565"/>
      <c r="F67" s="577"/>
      <c r="G67" s="578"/>
      <c r="H67" s="571"/>
      <c r="I67" s="572"/>
      <c r="J67" s="577"/>
      <c r="K67" s="578"/>
      <c r="L67" s="577"/>
      <c r="M67" s="578"/>
      <c r="N67" s="584"/>
      <c r="O67" s="585"/>
      <c r="P67" s="585"/>
      <c r="Q67" s="585"/>
      <c r="R67" s="586"/>
      <c r="S67" s="584"/>
      <c r="T67" s="585"/>
      <c r="U67" s="585"/>
      <c r="V67" s="585"/>
      <c r="W67" s="585"/>
      <c r="X67" s="585"/>
      <c r="Y67" s="585"/>
      <c r="Z67" s="585"/>
      <c r="AA67" s="586"/>
      <c r="AB67" s="584"/>
      <c r="AC67" s="585"/>
      <c r="AD67" s="585"/>
      <c r="AE67" s="585"/>
      <c r="AF67" s="586"/>
      <c r="AG67" s="604"/>
      <c r="AH67" s="605"/>
      <c r="AI67" s="604"/>
      <c r="AJ67" s="605"/>
      <c r="AK67" s="604"/>
      <c r="AL67" s="605"/>
      <c r="AM67" s="604"/>
      <c r="AN67" s="605"/>
      <c r="AO67" s="611"/>
      <c r="AP67" s="612"/>
      <c r="AQ67" s="612"/>
      <c r="AR67" s="613"/>
    </row>
    <row r="68" spans="2:44" ht="15.75" customHeight="1" x14ac:dyDescent="0.25">
      <c r="B68" s="563"/>
      <c r="C68" s="564"/>
      <c r="D68" s="564"/>
      <c r="E68" s="565"/>
      <c r="F68" s="577"/>
      <c r="G68" s="578"/>
      <c r="H68" s="571"/>
      <c r="I68" s="572"/>
      <c r="J68" s="577"/>
      <c r="K68" s="578"/>
      <c r="L68" s="577"/>
      <c r="M68" s="578"/>
      <c r="N68" s="584"/>
      <c r="O68" s="585"/>
      <c r="P68" s="585"/>
      <c r="Q68" s="585"/>
      <c r="R68" s="586"/>
      <c r="S68" s="584"/>
      <c r="T68" s="585"/>
      <c r="U68" s="585"/>
      <c r="V68" s="585"/>
      <c r="W68" s="585"/>
      <c r="X68" s="585"/>
      <c r="Y68" s="585"/>
      <c r="Z68" s="585"/>
      <c r="AA68" s="586"/>
      <c r="AB68" s="584"/>
      <c r="AC68" s="585"/>
      <c r="AD68" s="585"/>
      <c r="AE68" s="585"/>
      <c r="AF68" s="586"/>
      <c r="AG68" s="604"/>
      <c r="AH68" s="605"/>
      <c r="AI68" s="604"/>
      <c r="AJ68" s="605"/>
      <c r="AK68" s="604"/>
      <c r="AL68" s="605"/>
      <c r="AM68" s="604"/>
      <c r="AN68" s="605"/>
      <c r="AO68" s="611"/>
      <c r="AP68" s="612"/>
      <c r="AQ68" s="612"/>
      <c r="AR68" s="613"/>
    </row>
    <row r="69" spans="2:44" ht="15.75" customHeight="1" x14ac:dyDescent="0.25">
      <c r="B69" s="566"/>
      <c r="C69" s="567"/>
      <c r="D69" s="567"/>
      <c r="E69" s="568"/>
      <c r="F69" s="579"/>
      <c r="G69" s="580"/>
      <c r="H69" s="573"/>
      <c r="I69" s="574"/>
      <c r="J69" s="579"/>
      <c r="K69" s="580"/>
      <c r="L69" s="579"/>
      <c r="M69" s="580"/>
      <c r="N69" s="587"/>
      <c r="O69" s="588"/>
      <c r="P69" s="588"/>
      <c r="Q69" s="588"/>
      <c r="R69" s="589"/>
      <c r="S69" s="587"/>
      <c r="T69" s="588"/>
      <c r="U69" s="588"/>
      <c r="V69" s="588"/>
      <c r="W69" s="588"/>
      <c r="X69" s="588"/>
      <c r="Y69" s="588"/>
      <c r="Z69" s="588"/>
      <c r="AA69" s="589"/>
      <c r="AB69" s="587"/>
      <c r="AC69" s="588"/>
      <c r="AD69" s="588"/>
      <c r="AE69" s="588"/>
      <c r="AF69" s="589"/>
      <c r="AG69" s="606"/>
      <c r="AH69" s="607"/>
      <c r="AI69" s="606"/>
      <c r="AJ69" s="607"/>
      <c r="AK69" s="606"/>
      <c r="AL69" s="607"/>
      <c r="AM69" s="606"/>
      <c r="AN69" s="607"/>
      <c r="AO69" s="614"/>
      <c r="AP69" s="615"/>
      <c r="AQ69" s="615"/>
      <c r="AR69" s="616"/>
    </row>
    <row r="70" spans="2:44" ht="15.75" customHeight="1" x14ac:dyDescent="0.25">
      <c r="B70" s="560"/>
      <c r="C70" s="561"/>
      <c r="D70" s="561"/>
      <c r="E70" s="562"/>
      <c r="F70" s="575"/>
      <c r="G70" s="576"/>
      <c r="H70" s="569"/>
      <c r="I70" s="570"/>
      <c r="J70" s="575"/>
      <c r="K70" s="576"/>
      <c r="L70" s="575"/>
      <c r="M70" s="576"/>
      <c r="N70" s="581" t="s">
        <v>562</v>
      </c>
      <c r="O70" s="582"/>
      <c r="P70" s="582"/>
      <c r="Q70" s="582"/>
      <c r="R70" s="583"/>
      <c r="S70" s="581" t="s">
        <v>563</v>
      </c>
      <c r="T70" s="582"/>
      <c r="U70" s="582"/>
      <c r="V70" s="582"/>
      <c r="W70" s="582"/>
      <c r="X70" s="582"/>
      <c r="Y70" s="582"/>
      <c r="Z70" s="582"/>
      <c r="AA70" s="583"/>
      <c r="AB70" s="581"/>
      <c r="AC70" s="582"/>
      <c r="AD70" s="582"/>
      <c r="AE70" s="582"/>
      <c r="AF70" s="583"/>
      <c r="AG70" s="602"/>
      <c r="AH70" s="603"/>
      <c r="AI70" s="602"/>
      <c r="AJ70" s="603"/>
      <c r="AK70" s="602"/>
      <c r="AL70" s="603"/>
      <c r="AM70" s="602"/>
      <c r="AN70" s="603"/>
      <c r="AO70" s="608"/>
      <c r="AP70" s="609"/>
      <c r="AQ70" s="609"/>
      <c r="AR70" s="610"/>
    </row>
    <row r="71" spans="2:44" ht="15.75" customHeight="1" x14ac:dyDescent="0.25">
      <c r="B71" s="563"/>
      <c r="C71" s="564"/>
      <c r="D71" s="564"/>
      <c r="E71" s="565"/>
      <c r="F71" s="577"/>
      <c r="G71" s="578"/>
      <c r="H71" s="571"/>
      <c r="I71" s="572"/>
      <c r="J71" s="577"/>
      <c r="K71" s="578"/>
      <c r="L71" s="577"/>
      <c r="M71" s="578"/>
      <c r="N71" s="584"/>
      <c r="O71" s="585"/>
      <c r="P71" s="585"/>
      <c r="Q71" s="585"/>
      <c r="R71" s="586"/>
      <c r="S71" s="584"/>
      <c r="T71" s="585"/>
      <c r="U71" s="585"/>
      <c r="V71" s="585"/>
      <c r="W71" s="585"/>
      <c r="X71" s="585"/>
      <c r="Y71" s="585"/>
      <c r="Z71" s="585"/>
      <c r="AA71" s="586"/>
      <c r="AB71" s="584"/>
      <c r="AC71" s="585"/>
      <c r="AD71" s="585"/>
      <c r="AE71" s="585"/>
      <c r="AF71" s="586"/>
      <c r="AG71" s="604"/>
      <c r="AH71" s="605"/>
      <c r="AI71" s="604"/>
      <c r="AJ71" s="605"/>
      <c r="AK71" s="604"/>
      <c r="AL71" s="605"/>
      <c r="AM71" s="604"/>
      <c r="AN71" s="605"/>
      <c r="AO71" s="611"/>
      <c r="AP71" s="612"/>
      <c r="AQ71" s="612"/>
      <c r="AR71" s="613"/>
    </row>
    <row r="72" spans="2:44" ht="15.75" customHeight="1" x14ac:dyDescent="0.25">
      <c r="B72" s="563"/>
      <c r="C72" s="564"/>
      <c r="D72" s="564"/>
      <c r="E72" s="565"/>
      <c r="F72" s="577"/>
      <c r="G72" s="578"/>
      <c r="H72" s="571"/>
      <c r="I72" s="572"/>
      <c r="J72" s="577"/>
      <c r="K72" s="578"/>
      <c r="L72" s="577"/>
      <c r="M72" s="578"/>
      <c r="N72" s="584"/>
      <c r="O72" s="585"/>
      <c r="P72" s="585"/>
      <c r="Q72" s="585"/>
      <c r="R72" s="586"/>
      <c r="S72" s="584"/>
      <c r="T72" s="585"/>
      <c r="U72" s="585"/>
      <c r="V72" s="585"/>
      <c r="W72" s="585"/>
      <c r="X72" s="585"/>
      <c r="Y72" s="585"/>
      <c r="Z72" s="585"/>
      <c r="AA72" s="586"/>
      <c r="AB72" s="584"/>
      <c r="AC72" s="585"/>
      <c r="AD72" s="585"/>
      <c r="AE72" s="585"/>
      <c r="AF72" s="586"/>
      <c r="AG72" s="604"/>
      <c r="AH72" s="605"/>
      <c r="AI72" s="604"/>
      <c r="AJ72" s="605"/>
      <c r="AK72" s="604"/>
      <c r="AL72" s="605"/>
      <c r="AM72" s="604"/>
      <c r="AN72" s="605"/>
      <c r="AO72" s="611"/>
      <c r="AP72" s="612"/>
      <c r="AQ72" s="612"/>
      <c r="AR72" s="613"/>
    </row>
    <row r="73" spans="2:44" ht="15.75" customHeight="1" x14ac:dyDescent="0.25">
      <c r="B73" s="566"/>
      <c r="C73" s="567"/>
      <c r="D73" s="567"/>
      <c r="E73" s="568"/>
      <c r="F73" s="579"/>
      <c r="G73" s="580"/>
      <c r="H73" s="573"/>
      <c r="I73" s="574"/>
      <c r="J73" s="579"/>
      <c r="K73" s="580"/>
      <c r="L73" s="579"/>
      <c r="M73" s="580"/>
      <c r="N73" s="587"/>
      <c r="O73" s="588"/>
      <c r="P73" s="588"/>
      <c r="Q73" s="588"/>
      <c r="R73" s="589"/>
      <c r="S73" s="587"/>
      <c r="T73" s="588"/>
      <c r="U73" s="588"/>
      <c r="V73" s="588"/>
      <c r="W73" s="588"/>
      <c r="X73" s="588"/>
      <c r="Y73" s="588"/>
      <c r="Z73" s="588"/>
      <c r="AA73" s="589"/>
      <c r="AB73" s="587"/>
      <c r="AC73" s="588"/>
      <c r="AD73" s="588"/>
      <c r="AE73" s="588"/>
      <c r="AF73" s="589"/>
      <c r="AG73" s="606"/>
      <c r="AH73" s="607"/>
      <c r="AI73" s="606"/>
      <c r="AJ73" s="607"/>
      <c r="AK73" s="606"/>
      <c r="AL73" s="607"/>
      <c r="AM73" s="606"/>
      <c r="AN73" s="607"/>
      <c r="AO73" s="614"/>
      <c r="AP73" s="615"/>
      <c r="AQ73" s="615"/>
      <c r="AR73" s="616"/>
    </row>
    <row r="74" spans="2:44" ht="15.75" customHeight="1" x14ac:dyDescent="0.25">
      <c r="B74" s="560"/>
      <c r="C74" s="561"/>
      <c r="D74" s="561"/>
      <c r="E74" s="562"/>
      <c r="F74" s="575"/>
      <c r="G74" s="576"/>
      <c r="H74" s="575"/>
      <c r="I74" s="576"/>
      <c r="J74" s="590"/>
      <c r="K74" s="591"/>
      <c r="L74" s="575"/>
      <c r="M74" s="576"/>
      <c r="N74" s="581" t="s">
        <v>564</v>
      </c>
      <c r="O74" s="582"/>
      <c r="P74" s="582"/>
      <c r="Q74" s="582"/>
      <c r="R74" s="583"/>
      <c r="S74" s="581" t="s">
        <v>565</v>
      </c>
      <c r="T74" s="582"/>
      <c r="U74" s="582"/>
      <c r="V74" s="582"/>
      <c r="W74" s="582"/>
      <c r="X74" s="582"/>
      <c r="Y74" s="582"/>
      <c r="Z74" s="582"/>
      <c r="AA74" s="583"/>
      <c r="AB74" s="581" t="s">
        <v>566</v>
      </c>
      <c r="AC74" s="582"/>
      <c r="AD74" s="582"/>
      <c r="AE74" s="582"/>
      <c r="AF74" s="583"/>
      <c r="AG74" s="602"/>
      <c r="AH74" s="603"/>
      <c r="AI74" s="602"/>
      <c r="AJ74" s="603"/>
      <c r="AK74" s="602"/>
      <c r="AL74" s="603"/>
      <c r="AM74" s="602"/>
      <c r="AN74" s="603"/>
      <c r="AO74" s="608"/>
      <c r="AP74" s="609"/>
      <c r="AQ74" s="609"/>
      <c r="AR74" s="610"/>
    </row>
    <row r="75" spans="2:44" ht="15.75" customHeight="1" x14ac:dyDescent="0.25">
      <c r="B75" s="563"/>
      <c r="C75" s="564"/>
      <c r="D75" s="564"/>
      <c r="E75" s="565"/>
      <c r="F75" s="577"/>
      <c r="G75" s="578"/>
      <c r="H75" s="577"/>
      <c r="I75" s="578"/>
      <c r="J75" s="592"/>
      <c r="K75" s="593"/>
      <c r="L75" s="577"/>
      <c r="M75" s="578"/>
      <c r="N75" s="584"/>
      <c r="O75" s="585"/>
      <c r="P75" s="585"/>
      <c r="Q75" s="585"/>
      <c r="R75" s="586"/>
      <c r="S75" s="584"/>
      <c r="T75" s="585"/>
      <c r="U75" s="585"/>
      <c r="V75" s="585"/>
      <c r="W75" s="585"/>
      <c r="X75" s="585"/>
      <c r="Y75" s="585"/>
      <c r="Z75" s="585"/>
      <c r="AA75" s="586"/>
      <c r="AB75" s="584"/>
      <c r="AC75" s="585"/>
      <c r="AD75" s="585"/>
      <c r="AE75" s="585"/>
      <c r="AF75" s="586"/>
      <c r="AG75" s="604"/>
      <c r="AH75" s="605"/>
      <c r="AI75" s="604"/>
      <c r="AJ75" s="605"/>
      <c r="AK75" s="604"/>
      <c r="AL75" s="605"/>
      <c r="AM75" s="604"/>
      <c r="AN75" s="605"/>
      <c r="AO75" s="611"/>
      <c r="AP75" s="612"/>
      <c r="AQ75" s="612"/>
      <c r="AR75" s="613"/>
    </row>
    <row r="76" spans="2:44" ht="15.75" customHeight="1" x14ac:dyDescent="0.25">
      <c r="B76" s="563"/>
      <c r="C76" s="564"/>
      <c r="D76" s="564"/>
      <c r="E76" s="565"/>
      <c r="F76" s="577"/>
      <c r="G76" s="578"/>
      <c r="H76" s="577"/>
      <c r="I76" s="578"/>
      <c r="J76" s="592"/>
      <c r="K76" s="593"/>
      <c r="L76" s="577"/>
      <c r="M76" s="578"/>
      <c r="N76" s="584"/>
      <c r="O76" s="585"/>
      <c r="P76" s="585"/>
      <c r="Q76" s="585"/>
      <c r="R76" s="586"/>
      <c r="S76" s="584"/>
      <c r="T76" s="585"/>
      <c r="U76" s="585"/>
      <c r="V76" s="585"/>
      <c r="W76" s="585"/>
      <c r="X76" s="585"/>
      <c r="Y76" s="585"/>
      <c r="Z76" s="585"/>
      <c r="AA76" s="586"/>
      <c r="AB76" s="584"/>
      <c r="AC76" s="585"/>
      <c r="AD76" s="585"/>
      <c r="AE76" s="585"/>
      <c r="AF76" s="586"/>
      <c r="AG76" s="604"/>
      <c r="AH76" s="605"/>
      <c r="AI76" s="604"/>
      <c r="AJ76" s="605"/>
      <c r="AK76" s="604"/>
      <c r="AL76" s="605"/>
      <c r="AM76" s="604"/>
      <c r="AN76" s="605"/>
      <c r="AO76" s="611"/>
      <c r="AP76" s="612"/>
      <c r="AQ76" s="612"/>
      <c r="AR76" s="613"/>
    </row>
    <row r="77" spans="2:44" ht="15.75" customHeight="1" x14ac:dyDescent="0.25">
      <c r="B77" s="566"/>
      <c r="C77" s="567"/>
      <c r="D77" s="567"/>
      <c r="E77" s="568"/>
      <c r="F77" s="579"/>
      <c r="G77" s="580"/>
      <c r="H77" s="579"/>
      <c r="I77" s="580"/>
      <c r="J77" s="594"/>
      <c r="K77" s="595"/>
      <c r="L77" s="579"/>
      <c r="M77" s="580"/>
      <c r="N77" s="587"/>
      <c r="O77" s="588"/>
      <c r="P77" s="588"/>
      <c r="Q77" s="588"/>
      <c r="R77" s="589"/>
      <c r="S77" s="587"/>
      <c r="T77" s="588"/>
      <c r="U77" s="588"/>
      <c r="V77" s="588"/>
      <c r="W77" s="588"/>
      <c r="X77" s="588"/>
      <c r="Y77" s="588"/>
      <c r="Z77" s="588"/>
      <c r="AA77" s="589"/>
      <c r="AB77" s="587"/>
      <c r="AC77" s="588"/>
      <c r="AD77" s="588"/>
      <c r="AE77" s="588"/>
      <c r="AF77" s="589"/>
      <c r="AG77" s="606"/>
      <c r="AH77" s="607"/>
      <c r="AI77" s="606"/>
      <c r="AJ77" s="607"/>
      <c r="AK77" s="606"/>
      <c r="AL77" s="607"/>
      <c r="AM77" s="606"/>
      <c r="AN77" s="607"/>
      <c r="AO77" s="614"/>
      <c r="AP77" s="615"/>
      <c r="AQ77" s="615"/>
      <c r="AR77" s="616"/>
    </row>
    <row r="78" spans="2:44" ht="15.75" customHeight="1" x14ac:dyDescent="0.25">
      <c r="B78" s="560"/>
      <c r="C78" s="561"/>
      <c r="D78" s="561"/>
      <c r="E78" s="562"/>
      <c r="F78" s="575"/>
      <c r="G78" s="576"/>
      <c r="H78" s="575"/>
      <c r="I78" s="576"/>
      <c r="J78" s="590"/>
      <c r="K78" s="591"/>
      <c r="L78" s="575"/>
      <c r="M78" s="576"/>
      <c r="N78" s="581" t="s">
        <v>567</v>
      </c>
      <c r="O78" s="582"/>
      <c r="P78" s="582"/>
      <c r="Q78" s="582"/>
      <c r="R78" s="583"/>
      <c r="S78" s="581" t="s">
        <v>568</v>
      </c>
      <c r="T78" s="582"/>
      <c r="U78" s="582"/>
      <c r="V78" s="582"/>
      <c r="W78" s="582"/>
      <c r="X78" s="582"/>
      <c r="Y78" s="582"/>
      <c r="Z78" s="582"/>
      <c r="AA78" s="583"/>
      <c r="AB78" s="581" t="s">
        <v>569</v>
      </c>
      <c r="AC78" s="582"/>
      <c r="AD78" s="582"/>
      <c r="AE78" s="582"/>
      <c r="AF78" s="583"/>
      <c r="AG78" s="602"/>
      <c r="AH78" s="603"/>
      <c r="AI78" s="602"/>
      <c r="AJ78" s="603"/>
      <c r="AK78" s="602"/>
      <c r="AL78" s="603"/>
      <c r="AM78" s="602"/>
      <c r="AN78" s="603"/>
      <c r="AO78" s="608"/>
      <c r="AP78" s="609"/>
      <c r="AQ78" s="609"/>
      <c r="AR78" s="610"/>
    </row>
    <row r="79" spans="2:44" ht="15.75" customHeight="1" x14ac:dyDescent="0.25">
      <c r="B79" s="563"/>
      <c r="C79" s="564"/>
      <c r="D79" s="564"/>
      <c r="E79" s="565"/>
      <c r="F79" s="577"/>
      <c r="G79" s="578"/>
      <c r="H79" s="577"/>
      <c r="I79" s="578"/>
      <c r="J79" s="592"/>
      <c r="K79" s="593"/>
      <c r="L79" s="577"/>
      <c r="M79" s="578"/>
      <c r="N79" s="584"/>
      <c r="O79" s="585"/>
      <c r="P79" s="585"/>
      <c r="Q79" s="585"/>
      <c r="R79" s="586"/>
      <c r="S79" s="584"/>
      <c r="T79" s="585"/>
      <c r="U79" s="585"/>
      <c r="V79" s="585"/>
      <c r="W79" s="585"/>
      <c r="X79" s="585"/>
      <c r="Y79" s="585"/>
      <c r="Z79" s="585"/>
      <c r="AA79" s="586"/>
      <c r="AB79" s="584"/>
      <c r="AC79" s="585"/>
      <c r="AD79" s="585"/>
      <c r="AE79" s="585"/>
      <c r="AF79" s="586"/>
      <c r="AG79" s="604"/>
      <c r="AH79" s="605"/>
      <c r="AI79" s="604"/>
      <c r="AJ79" s="605"/>
      <c r="AK79" s="604"/>
      <c r="AL79" s="605"/>
      <c r="AM79" s="604"/>
      <c r="AN79" s="605"/>
      <c r="AO79" s="611"/>
      <c r="AP79" s="612"/>
      <c r="AQ79" s="612"/>
      <c r="AR79" s="613"/>
    </row>
    <row r="80" spans="2:44" ht="15.75" customHeight="1" x14ac:dyDescent="0.25">
      <c r="B80" s="563"/>
      <c r="C80" s="564"/>
      <c r="D80" s="564"/>
      <c r="E80" s="565"/>
      <c r="F80" s="577"/>
      <c r="G80" s="578"/>
      <c r="H80" s="577"/>
      <c r="I80" s="578"/>
      <c r="J80" s="592"/>
      <c r="K80" s="593"/>
      <c r="L80" s="577"/>
      <c r="M80" s="578"/>
      <c r="N80" s="584"/>
      <c r="O80" s="585"/>
      <c r="P80" s="585"/>
      <c r="Q80" s="585"/>
      <c r="R80" s="586"/>
      <c r="S80" s="584"/>
      <c r="T80" s="585"/>
      <c r="U80" s="585"/>
      <c r="V80" s="585"/>
      <c r="W80" s="585"/>
      <c r="X80" s="585"/>
      <c r="Y80" s="585"/>
      <c r="Z80" s="585"/>
      <c r="AA80" s="586"/>
      <c r="AB80" s="584"/>
      <c r="AC80" s="585"/>
      <c r="AD80" s="585"/>
      <c r="AE80" s="585"/>
      <c r="AF80" s="586"/>
      <c r="AG80" s="604"/>
      <c r="AH80" s="605"/>
      <c r="AI80" s="604"/>
      <c r="AJ80" s="605"/>
      <c r="AK80" s="604"/>
      <c r="AL80" s="605"/>
      <c r="AM80" s="604"/>
      <c r="AN80" s="605"/>
      <c r="AO80" s="611"/>
      <c r="AP80" s="612"/>
      <c r="AQ80" s="612"/>
      <c r="AR80" s="613"/>
    </row>
    <row r="81" spans="2:44" ht="15.75" customHeight="1" x14ac:dyDescent="0.25">
      <c r="B81" s="566"/>
      <c r="C81" s="567"/>
      <c r="D81" s="567"/>
      <c r="E81" s="568"/>
      <c r="F81" s="579"/>
      <c r="G81" s="580"/>
      <c r="H81" s="579"/>
      <c r="I81" s="580"/>
      <c r="J81" s="594"/>
      <c r="K81" s="595"/>
      <c r="L81" s="579"/>
      <c r="M81" s="580"/>
      <c r="N81" s="587"/>
      <c r="O81" s="588"/>
      <c r="P81" s="588"/>
      <c r="Q81" s="588"/>
      <c r="R81" s="589"/>
      <c r="S81" s="587"/>
      <c r="T81" s="588"/>
      <c r="U81" s="588"/>
      <c r="V81" s="588"/>
      <c r="W81" s="588"/>
      <c r="X81" s="588"/>
      <c r="Y81" s="588"/>
      <c r="Z81" s="588"/>
      <c r="AA81" s="589"/>
      <c r="AB81" s="587"/>
      <c r="AC81" s="588"/>
      <c r="AD81" s="588"/>
      <c r="AE81" s="588"/>
      <c r="AF81" s="589"/>
      <c r="AG81" s="606"/>
      <c r="AH81" s="607"/>
      <c r="AI81" s="606"/>
      <c r="AJ81" s="607"/>
      <c r="AK81" s="606"/>
      <c r="AL81" s="607"/>
      <c r="AM81" s="606"/>
      <c r="AN81" s="607"/>
      <c r="AO81" s="614"/>
      <c r="AP81" s="615"/>
      <c r="AQ81" s="615"/>
      <c r="AR81" s="616"/>
    </row>
    <row r="82" spans="2:44" ht="15.75" customHeight="1" x14ac:dyDescent="0.25">
      <c r="B82" s="560"/>
      <c r="C82" s="561"/>
      <c r="D82" s="561"/>
      <c r="E82" s="562"/>
      <c r="F82" s="575"/>
      <c r="G82" s="576"/>
      <c r="H82" s="575"/>
      <c r="I82" s="576"/>
      <c r="J82" s="590"/>
      <c r="K82" s="591"/>
      <c r="L82" s="575"/>
      <c r="M82" s="576"/>
      <c r="N82" s="581" t="s">
        <v>570</v>
      </c>
      <c r="O82" s="582"/>
      <c r="P82" s="582"/>
      <c r="Q82" s="582"/>
      <c r="R82" s="583"/>
      <c r="S82" s="581" t="s">
        <v>571</v>
      </c>
      <c r="T82" s="582"/>
      <c r="U82" s="582"/>
      <c r="V82" s="582"/>
      <c r="W82" s="582"/>
      <c r="X82" s="582"/>
      <c r="Y82" s="582"/>
      <c r="Z82" s="582"/>
      <c r="AA82" s="583"/>
      <c r="AB82" s="581" t="s">
        <v>569</v>
      </c>
      <c r="AC82" s="582"/>
      <c r="AD82" s="582"/>
      <c r="AE82" s="582"/>
      <c r="AF82" s="583"/>
      <c r="AG82" s="602"/>
      <c r="AH82" s="603"/>
      <c r="AI82" s="602"/>
      <c r="AJ82" s="603"/>
      <c r="AK82" s="602"/>
      <c r="AL82" s="603"/>
      <c r="AM82" s="602"/>
      <c r="AN82" s="603"/>
      <c r="AO82" s="608"/>
      <c r="AP82" s="609"/>
      <c r="AQ82" s="609"/>
      <c r="AR82" s="610"/>
    </row>
    <row r="83" spans="2:44" ht="15.75" customHeight="1" x14ac:dyDescent="0.25">
      <c r="B83" s="563"/>
      <c r="C83" s="564"/>
      <c r="D83" s="564"/>
      <c r="E83" s="565"/>
      <c r="F83" s="577"/>
      <c r="G83" s="578"/>
      <c r="H83" s="577"/>
      <c r="I83" s="578"/>
      <c r="J83" s="592"/>
      <c r="K83" s="593"/>
      <c r="L83" s="577"/>
      <c r="M83" s="578"/>
      <c r="N83" s="584"/>
      <c r="O83" s="585"/>
      <c r="P83" s="585"/>
      <c r="Q83" s="585"/>
      <c r="R83" s="586"/>
      <c r="S83" s="584"/>
      <c r="T83" s="585"/>
      <c r="U83" s="585"/>
      <c r="V83" s="585"/>
      <c r="W83" s="585"/>
      <c r="X83" s="585"/>
      <c r="Y83" s="585"/>
      <c r="Z83" s="585"/>
      <c r="AA83" s="586"/>
      <c r="AB83" s="584"/>
      <c r="AC83" s="585"/>
      <c r="AD83" s="585"/>
      <c r="AE83" s="585"/>
      <c r="AF83" s="586"/>
      <c r="AG83" s="604"/>
      <c r="AH83" s="605"/>
      <c r="AI83" s="604"/>
      <c r="AJ83" s="605"/>
      <c r="AK83" s="604"/>
      <c r="AL83" s="605"/>
      <c r="AM83" s="604"/>
      <c r="AN83" s="605"/>
      <c r="AO83" s="611"/>
      <c r="AP83" s="612"/>
      <c r="AQ83" s="612"/>
      <c r="AR83" s="613"/>
    </row>
    <row r="84" spans="2:44" ht="15.75" customHeight="1" x14ac:dyDescent="0.25">
      <c r="B84" s="563"/>
      <c r="C84" s="564"/>
      <c r="D84" s="564"/>
      <c r="E84" s="565"/>
      <c r="F84" s="577"/>
      <c r="G84" s="578"/>
      <c r="H84" s="577"/>
      <c r="I84" s="578"/>
      <c r="J84" s="592"/>
      <c r="K84" s="593"/>
      <c r="L84" s="577"/>
      <c r="M84" s="578"/>
      <c r="N84" s="584"/>
      <c r="O84" s="585"/>
      <c r="P84" s="585"/>
      <c r="Q84" s="585"/>
      <c r="R84" s="586"/>
      <c r="S84" s="584"/>
      <c r="T84" s="585"/>
      <c r="U84" s="585"/>
      <c r="V84" s="585"/>
      <c r="W84" s="585"/>
      <c r="X84" s="585"/>
      <c r="Y84" s="585"/>
      <c r="Z84" s="585"/>
      <c r="AA84" s="586"/>
      <c r="AB84" s="584"/>
      <c r="AC84" s="585"/>
      <c r="AD84" s="585"/>
      <c r="AE84" s="585"/>
      <c r="AF84" s="586"/>
      <c r="AG84" s="604"/>
      <c r="AH84" s="605"/>
      <c r="AI84" s="604"/>
      <c r="AJ84" s="605"/>
      <c r="AK84" s="604"/>
      <c r="AL84" s="605"/>
      <c r="AM84" s="604"/>
      <c r="AN84" s="605"/>
      <c r="AO84" s="611"/>
      <c r="AP84" s="612"/>
      <c r="AQ84" s="612"/>
      <c r="AR84" s="613"/>
    </row>
    <row r="85" spans="2:44" ht="15.75" customHeight="1" x14ac:dyDescent="0.25">
      <c r="B85" s="566"/>
      <c r="C85" s="567"/>
      <c r="D85" s="567"/>
      <c r="E85" s="568"/>
      <c r="F85" s="579"/>
      <c r="G85" s="580"/>
      <c r="H85" s="579"/>
      <c r="I85" s="580"/>
      <c r="J85" s="594"/>
      <c r="K85" s="595"/>
      <c r="L85" s="579"/>
      <c r="M85" s="580"/>
      <c r="N85" s="587"/>
      <c r="O85" s="588"/>
      <c r="P85" s="588"/>
      <c r="Q85" s="588"/>
      <c r="R85" s="589"/>
      <c r="S85" s="587"/>
      <c r="T85" s="588"/>
      <c r="U85" s="588"/>
      <c r="V85" s="588"/>
      <c r="W85" s="588"/>
      <c r="X85" s="588"/>
      <c r="Y85" s="588"/>
      <c r="Z85" s="588"/>
      <c r="AA85" s="589"/>
      <c r="AB85" s="587"/>
      <c r="AC85" s="588"/>
      <c r="AD85" s="588"/>
      <c r="AE85" s="588"/>
      <c r="AF85" s="589"/>
      <c r="AG85" s="606"/>
      <c r="AH85" s="607"/>
      <c r="AI85" s="606"/>
      <c r="AJ85" s="607"/>
      <c r="AK85" s="606"/>
      <c r="AL85" s="607"/>
      <c r="AM85" s="606"/>
      <c r="AN85" s="607"/>
      <c r="AO85" s="614"/>
      <c r="AP85" s="615"/>
      <c r="AQ85" s="615"/>
      <c r="AR85" s="616"/>
    </row>
    <row r="86" spans="2:44" ht="15.75" customHeight="1" x14ac:dyDescent="0.25">
      <c r="B86" s="560"/>
      <c r="C86" s="561"/>
      <c r="D86" s="561"/>
      <c r="E86" s="562"/>
      <c r="F86" s="575"/>
      <c r="G86" s="576"/>
      <c r="H86" s="575"/>
      <c r="I86" s="576"/>
      <c r="J86" s="596">
        <v>6</v>
      </c>
      <c r="K86" s="597"/>
      <c r="L86" s="575"/>
      <c r="M86" s="576"/>
      <c r="N86" s="581" t="s">
        <v>572</v>
      </c>
      <c r="O86" s="582"/>
      <c r="P86" s="582"/>
      <c r="Q86" s="582"/>
      <c r="R86" s="583"/>
      <c r="S86" s="581" t="s">
        <v>573</v>
      </c>
      <c r="T86" s="582"/>
      <c r="U86" s="582"/>
      <c r="V86" s="582"/>
      <c r="W86" s="582"/>
      <c r="X86" s="582"/>
      <c r="Y86" s="582"/>
      <c r="Z86" s="582"/>
      <c r="AA86" s="583"/>
      <c r="AB86" s="581"/>
      <c r="AC86" s="582"/>
      <c r="AD86" s="582"/>
      <c r="AE86" s="582"/>
      <c r="AF86" s="583"/>
      <c r="AG86" s="602"/>
      <c r="AH86" s="603"/>
      <c r="AI86" s="602"/>
      <c r="AJ86" s="603"/>
      <c r="AK86" s="602"/>
      <c r="AL86" s="603"/>
      <c r="AM86" s="602"/>
      <c r="AN86" s="603"/>
      <c r="AO86" s="608"/>
      <c r="AP86" s="609"/>
      <c r="AQ86" s="609"/>
      <c r="AR86" s="610"/>
    </row>
    <row r="87" spans="2:44" ht="15.75" customHeight="1" x14ac:dyDescent="0.25">
      <c r="B87" s="563"/>
      <c r="C87" s="564"/>
      <c r="D87" s="564"/>
      <c r="E87" s="565"/>
      <c r="F87" s="577"/>
      <c r="G87" s="578"/>
      <c r="H87" s="577"/>
      <c r="I87" s="578"/>
      <c r="J87" s="598"/>
      <c r="K87" s="599"/>
      <c r="L87" s="577"/>
      <c r="M87" s="578"/>
      <c r="N87" s="584"/>
      <c r="O87" s="585"/>
      <c r="P87" s="585"/>
      <c r="Q87" s="585"/>
      <c r="R87" s="586"/>
      <c r="S87" s="584"/>
      <c r="T87" s="585"/>
      <c r="U87" s="585"/>
      <c r="V87" s="585"/>
      <c r="W87" s="585"/>
      <c r="X87" s="585"/>
      <c r="Y87" s="585"/>
      <c r="Z87" s="585"/>
      <c r="AA87" s="586"/>
      <c r="AB87" s="584"/>
      <c r="AC87" s="585"/>
      <c r="AD87" s="585"/>
      <c r="AE87" s="585"/>
      <c r="AF87" s="586"/>
      <c r="AG87" s="604"/>
      <c r="AH87" s="605"/>
      <c r="AI87" s="604"/>
      <c r="AJ87" s="605"/>
      <c r="AK87" s="604"/>
      <c r="AL87" s="605"/>
      <c r="AM87" s="604"/>
      <c r="AN87" s="605"/>
      <c r="AO87" s="611"/>
      <c r="AP87" s="612"/>
      <c r="AQ87" s="612"/>
      <c r="AR87" s="613"/>
    </row>
    <row r="88" spans="2:44" ht="15.75" customHeight="1" x14ac:dyDescent="0.25">
      <c r="B88" s="563"/>
      <c r="C88" s="564"/>
      <c r="D88" s="564"/>
      <c r="E88" s="565"/>
      <c r="F88" s="577"/>
      <c r="G88" s="578"/>
      <c r="H88" s="577"/>
      <c r="I88" s="578"/>
      <c r="J88" s="598"/>
      <c r="K88" s="599"/>
      <c r="L88" s="577"/>
      <c r="M88" s="578"/>
      <c r="N88" s="584"/>
      <c r="O88" s="585"/>
      <c r="P88" s="585"/>
      <c r="Q88" s="585"/>
      <c r="R88" s="586"/>
      <c r="S88" s="584"/>
      <c r="T88" s="585"/>
      <c r="U88" s="585"/>
      <c r="V88" s="585"/>
      <c r="W88" s="585"/>
      <c r="X88" s="585"/>
      <c r="Y88" s="585"/>
      <c r="Z88" s="585"/>
      <c r="AA88" s="586"/>
      <c r="AB88" s="584"/>
      <c r="AC88" s="585"/>
      <c r="AD88" s="585"/>
      <c r="AE88" s="585"/>
      <c r="AF88" s="586"/>
      <c r="AG88" s="604"/>
      <c r="AH88" s="605"/>
      <c r="AI88" s="604"/>
      <c r="AJ88" s="605"/>
      <c r="AK88" s="604"/>
      <c r="AL88" s="605"/>
      <c r="AM88" s="604"/>
      <c r="AN88" s="605"/>
      <c r="AO88" s="611"/>
      <c r="AP88" s="612"/>
      <c r="AQ88" s="612"/>
      <c r="AR88" s="613"/>
    </row>
    <row r="89" spans="2:44" ht="15.75" customHeight="1" x14ac:dyDescent="0.25">
      <c r="B89" s="566"/>
      <c r="C89" s="567"/>
      <c r="D89" s="567"/>
      <c r="E89" s="568"/>
      <c r="F89" s="579"/>
      <c r="G89" s="580"/>
      <c r="H89" s="579"/>
      <c r="I89" s="580"/>
      <c r="J89" s="600"/>
      <c r="K89" s="601"/>
      <c r="L89" s="579"/>
      <c r="M89" s="580"/>
      <c r="N89" s="587"/>
      <c r="O89" s="588"/>
      <c r="P89" s="588"/>
      <c r="Q89" s="588"/>
      <c r="R89" s="589"/>
      <c r="S89" s="587"/>
      <c r="T89" s="588"/>
      <c r="U89" s="588"/>
      <c r="V89" s="588"/>
      <c r="W89" s="588"/>
      <c r="X89" s="588"/>
      <c r="Y89" s="588"/>
      <c r="Z89" s="588"/>
      <c r="AA89" s="589"/>
      <c r="AB89" s="587"/>
      <c r="AC89" s="588"/>
      <c r="AD89" s="588"/>
      <c r="AE89" s="588"/>
      <c r="AF89" s="589"/>
      <c r="AG89" s="606"/>
      <c r="AH89" s="607"/>
      <c r="AI89" s="606"/>
      <c r="AJ89" s="607"/>
      <c r="AK89" s="606"/>
      <c r="AL89" s="607"/>
      <c r="AM89" s="606"/>
      <c r="AN89" s="607"/>
      <c r="AO89" s="614"/>
      <c r="AP89" s="615"/>
      <c r="AQ89" s="615"/>
      <c r="AR89" s="616"/>
    </row>
    <row r="90" spans="2:44" ht="15.75" customHeight="1" x14ac:dyDescent="0.25">
      <c r="B90" s="560"/>
      <c r="C90" s="561"/>
      <c r="D90" s="561"/>
      <c r="E90" s="562"/>
      <c r="F90" s="575"/>
      <c r="G90" s="576"/>
      <c r="H90" s="575"/>
      <c r="I90" s="576"/>
      <c r="J90" s="596">
        <v>6</v>
      </c>
      <c r="K90" s="597"/>
      <c r="L90" s="575"/>
      <c r="M90" s="576"/>
      <c r="N90" s="581" t="s">
        <v>574</v>
      </c>
      <c r="O90" s="582"/>
      <c r="P90" s="582"/>
      <c r="Q90" s="582"/>
      <c r="R90" s="583"/>
      <c r="S90" s="581" t="s">
        <v>575</v>
      </c>
      <c r="T90" s="582"/>
      <c r="U90" s="582"/>
      <c r="V90" s="582"/>
      <c r="W90" s="582"/>
      <c r="X90" s="582"/>
      <c r="Y90" s="582"/>
      <c r="Z90" s="582"/>
      <c r="AA90" s="583"/>
      <c r="AB90" s="581" t="s">
        <v>566</v>
      </c>
      <c r="AC90" s="582"/>
      <c r="AD90" s="582"/>
      <c r="AE90" s="582"/>
      <c r="AF90" s="583"/>
      <c r="AG90" s="602"/>
      <c r="AH90" s="603"/>
      <c r="AI90" s="602"/>
      <c r="AJ90" s="603"/>
      <c r="AK90" s="602"/>
      <c r="AL90" s="603"/>
      <c r="AM90" s="602"/>
      <c r="AN90" s="603"/>
      <c r="AO90" s="608"/>
      <c r="AP90" s="609"/>
      <c r="AQ90" s="609"/>
      <c r="AR90" s="610"/>
    </row>
    <row r="91" spans="2:44" ht="15.75" customHeight="1" x14ac:dyDescent="0.25">
      <c r="B91" s="563"/>
      <c r="C91" s="564"/>
      <c r="D91" s="564"/>
      <c r="E91" s="565"/>
      <c r="F91" s="577"/>
      <c r="G91" s="578"/>
      <c r="H91" s="577"/>
      <c r="I91" s="578"/>
      <c r="J91" s="598"/>
      <c r="K91" s="599"/>
      <c r="L91" s="577"/>
      <c r="M91" s="578"/>
      <c r="N91" s="584"/>
      <c r="O91" s="585"/>
      <c r="P91" s="585"/>
      <c r="Q91" s="585"/>
      <c r="R91" s="586"/>
      <c r="S91" s="584"/>
      <c r="T91" s="585"/>
      <c r="U91" s="585"/>
      <c r="V91" s="585"/>
      <c r="W91" s="585"/>
      <c r="X91" s="585"/>
      <c r="Y91" s="585"/>
      <c r="Z91" s="585"/>
      <c r="AA91" s="586"/>
      <c r="AB91" s="584"/>
      <c r="AC91" s="585"/>
      <c r="AD91" s="585"/>
      <c r="AE91" s="585"/>
      <c r="AF91" s="586"/>
      <c r="AG91" s="604"/>
      <c r="AH91" s="605"/>
      <c r="AI91" s="604"/>
      <c r="AJ91" s="605"/>
      <c r="AK91" s="604"/>
      <c r="AL91" s="605"/>
      <c r="AM91" s="604"/>
      <c r="AN91" s="605"/>
      <c r="AO91" s="611"/>
      <c r="AP91" s="612"/>
      <c r="AQ91" s="612"/>
      <c r="AR91" s="613"/>
    </row>
    <row r="92" spans="2:44" ht="15.75" customHeight="1" x14ac:dyDescent="0.25">
      <c r="B92" s="563"/>
      <c r="C92" s="564"/>
      <c r="D92" s="564"/>
      <c r="E92" s="565"/>
      <c r="F92" s="577"/>
      <c r="G92" s="578"/>
      <c r="H92" s="577"/>
      <c r="I92" s="578"/>
      <c r="J92" s="598"/>
      <c r="K92" s="599"/>
      <c r="L92" s="577"/>
      <c r="M92" s="578"/>
      <c r="N92" s="584"/>
      <c r="O92" s="585"/>
      <c r="P92" s="585"/>
      <c r="Q92" s="585"/>
      <c r="R92" s="586"/>
      <c r="S92" s="584"/>
      <c r="T92" s="585"/>
      <c r="U92" s="585"/>
      <c r="V92" s="585"/>
      <c r="W92" s="585"/>
      <c r="X92" s="585"/>
      <c r="Y92" s="585"/>
      <c r="Z92" s="585"/>
      <c r="AA92" s="586"/>
      <c r="AB92" s="584"/>
      <c r="AC92" s="585"/>
      <c r="AD92" s="585"/>
      <c r="AE92" s="585"/>
      <c r="AF92" s="586"/>
      <c r="AG92" s="604"/>
      <c r="AH92" s="605"/>
      <c r="AI92" s="604"/>
      <c r="AJ92" s="605"/>
      <c r="AK92" s="604"/>
      <c r="AL92" s="605"/>
      <c r="AM92" s="604"/>
      <c r="AN92" s="605"/>
      <c r="AO92" s="611"/>
      <c r="AP92" s="612"/>
      <c r="AQ92" s="612"/>
      <c r="AR92" s="613"/>
    </row>
    <row r="93" spans="2:44" ht="15.75" customHeight="1" x14ac:dyDescent="0.25">
      <c r="B93" s="566"/>
      <c r="C93" s="567"/>
      <c r="D93" s="567"/>
      <c r="E93" s="568"/>
      <c r="F93" s="579"/>
      <c r="G93" s="580"/>
      <c r="H93" s="579"/>
      <c r="I93" s="580"/>
      <c r="J93" s="600"/>
      <c r="K93" s="601"/>
      <c r="L93" s="579"/>
      <c r="M93" s="580"/>
      <c r="N93" s="587"/>
      <c r="O93" s="588"/>
      <c r="P93" s="588"/>
      <c r="Q93" s="588"/>
      <c r="R93" s="589"/>
      <c r="S93" s="587"/>
      <c r="T93" s="588"/>
      <c r="U93" s="588"/>
      <c r="V93" s="588"/>
      <c r="W93" s="588"/>
      <c r="X93" s="588"/>
      <c r="Y93" s="588"/>
      <c r="Z93" s="588"/>
      <c r="AA93" s="589"/>
      <c r="AB93" s="587"/>
      <c r="AC93" s="588"/>
      <c r="AD93" s="588"/>
      <c r="AE93" s="588"/>
      <c r="AF93" s="589"/>
      <c r="AG93" s="606"/>
      <c r="AH93" s="607"/>
      <c r="AI93" s="606"/>
      <c r="AJ93" s="607"/>
      <c r="AK93" s="606"/>
      <c r="AL93" s="607"/>
      <c r="AM93" s="606"/>
      <c r="AN93" s="607"/>
      <c r="AO93" s="614"/>
      <c r="AP93" s="615"/>
      <c r="AQ93" s="615"/>
      <c r="AR93" s="616"/>
    </row>
    <row r="94" spans="2:44" ht="15.75" customHeight="1" x14ac:dyDescent="0.25">
      <c r="B94" s="560"/>
      <c r="C94" s="561"/>
      <c r="D94" s="561"/>
      <c r="E94" s="562"/>
      <c r="F94" s="575"/>
      <c r="G94" s="576"/>
      <c r="H94" s="575"/>
      <c r="I94" s="576"/>
      <c r="J94" s="596">
        <v>6</v>
      </c>
      <c r="K94" s="597"/>
      <c r="L94" s="575"/>
      <c r="M94" s="576"/>
      <c r="N94" s="581" t="s">
        <v>576</v>
      </c>
      <c r="O94" s="582"/>
      <c r="P94" s="582"/>
      <c r="Q94" s="582"/>
      <c r="R94" s="583"/>
      <c r="S94" s="581" t="s">
        <v>577</v>
      </c>
      <c r="T94" s="582"/>
      <c r="U94" s="582"/>
      <c r="V94" s="582"/>
      <c r="W94" s="582"/>
      <c r="X94" s="582"/>
      <c r="Y94" s="582"/>
      <c r="Z94" s="582"/>
      <c r="AA94" s="583"/>
      <c r="AB94" s="581"/>
      <c r="AC94" s="582"/>
      <c r="AD94" s="582"/>
      <c r="AE94" s="582"/>
      <c r="AF94" s="583"/>
      <c r="AG94" s="602"/>
      <c r="AH94" s="603"/>
      <c r="AI94" s="602"/>
      <c r="AJ94" s="603"/>
      <c r="AK94" s="602"/>
      <c r="AL94" s="603"/>
      <c r="AM94" s="602"/>
      <c r="AN94" s="603"/>
      <c r="AO94" s="608"/>
      <c r="AP94" s="609"/>
      <c r="AQ94" s="609"/>
      <c r="AR94" s="610"/>
    </row>
    <row r="95" spans="2:44" ht="15.75" customHeight="1" x14ac:dyDescent="0.25">
      <c r="B95" s="563"/>
      <c r="C95" s="564"/>
      <c r="D95" s="564"/>
      <c r="E95" s="565"/>
      <c r="F95" s="577"/>
      <c r="G95" s="578"/>
      <c r="H95" s="577"/>
      <c r="I95" s="578"/>
      <c r="J95" s="598"/>
      <c r="K95" s="599"/>
      <c r="L95" s="577"/>
      <c r="M95" s="578"/>
      <c r="N95" s="584"/>
      <c r="O95" s="585"/>
      <c r="P95" s="585"/>
      <c r="Q95" s="585"/>
      <c r="R95" s="586"/>
      <c r="S95" s="584"/>
      <c r="T95" s="585"/>
      <c r="U95" s="585"/>
      <c r="V95" s="585"/>
      <c r="W95" s="585"/>
      <c r="X95" s="585"/>
      <c r="Y95" s="585"/>
      <c r="Z95" s="585"/>
      <c r="AA95" s="586"/>
      <c r="AB95" s="584"/>
      <c r="AC95" s="585"/>
      <c r="AD95" s="585"/>
      <c r="AE95" s="585"/>
      <c r="AF95" s="586"/>
      <c r="AG95" s="604"/>
      <c r="AH95" s="605"/>
      <c r="AI95" s="604"/>
      <c r="AJ95" s="605"/>
      <c r="AK95" s="604"/>
      <c r="AL95" s="605"/>
      <c r="AM95" s="604"/>
      <c r="AN95" s="605"/>
      <c r="AO95" s="611"/>
      <c r="AP95" s="612"/>
      <c r="AQ95" s="612"/>
      <c r="AR95" s="613"/>
    </row>
    <row r="96" spans="2:44" ht="15.75" customHeight="1" x14ac:dyDescent="0.25">
      <c r="B96" s="563"/>
      <c r="C96" s="564"/>
      <c r="D96" s="564"/>
      <c r="E96" s="565"/>
      <c r="F96" s="577"/>
      <c r="G96" s="578"/>
      <c r="H96" s="577"/>
      <c r="I96" s="578"/>
      <c r="J96" s="598"/>
      <c r="K96" s="599"/>
      <c r="L96" s="577"/>
      <c r="M96" s="578"/>
      <c r="N96" s="584"/>
      <c r="O96" s="585"/>
      <c r="P96" s="585"/>
      <c r="Q96" s="585"/>
      <c r="R96" s="586"/>
      <c r="S96" s="584"/>
      <c r="T96" s="585"/>
      <c r="U96" s="585"/>
      <c r="V96" s="585"/>
      <c r="W96" s="585"/>
      <c r="X96" s="585"/>
      <c r="Y96" s="585"/>
      <c r="Z96" s="585"/>
      <c r="AA96" s="586"/>
      <c r="AB96" s="584"/>
      <c r="AC96" s="585"/>
      <c r="AD96" s="585"/>
      <c r="AE96" s="585"/>
      <c r="AF96" s="586"/>
      <c r="AG96" s="604"/>
      <c r="AH96" s="605"/>
      <c r="AI96" s="604"/>
      <c r="AJ96" s="605"/>
      <c r="AK96" s="604"/>
      <c r="AL96" s="605"/>
      <c r="AM96" s="604"/>
      <c r="AN96" s="605"/>
      <c r="AO96" s="611"/>
      <c r="AP96" s="612"/>
      <c r="AQ96" s="612"/>
      <c r="AR96" s="613"/>
    </row>
    <row r="97" spans="2:44" ht="15.75" customHeight="1" x14ac:dyDescent="0.25">
      <c r="B97" s="566"/>
      <c r="C97" s="567"/>
      <c r="D97" s="567"/>
      <c r="E97" s="568"/>
      <c r="F97" s="579"/>
      <c r="G97" s="580"/>
      <c r="H97" s="579"/>
      <c r="I97" s="580"/>
      <c r="J97" s="600"/>
      <c r="K97" s="601"/>
      <c r="L97" s="579"/>
      <c r="M97" s="580"/>
      <c r="N97" s="587"/>
      <c r="O97" s="588"/>
      <c r="P97" s="588"/>
      <c r="Q97" s="588"/>
      <c r="R97" s="589"/>
      <c r="S97" s="587"/>
      <c r="T97" s="588"/>
      <c r="U97" s="588"/>
      <c r="V97" s="588"/>
      <c r="W97" s="588"/>
      <c r="X97" s="588"/>
      <c r="Y97" s="588"/>
      <c r="Z97" s="588"/>
      <c r="AA97" s="589"/>
      <c r="AB97" s="587"/>
      <c r="AC97" s="588"/>
      <c r="AD97" s="588"/>
      <c r="AE97" s="588"/>
      <c r="AF97" s="589"/>
      <c r="AG97" s="606"/>
      <c r="AH97" s="607"/>
      <c r="AI97" s="606"/>
      <c r="AJ97" s="607"/>
      <c r="AK97" s="606"/>
      <c r="AL97" s="607"/>
      <c r="AM97" s="606"/>
      <c r="AN97" s="607"/>
      <c r="AO97" s="614"/>
      <c r="AP97" s="615"/>
      <c r="AQ97" s="615"/>
      <c r="AR97" s="616"/>
    </row>
    <row r="98" spans="2:44" ht="15.75" customHeight="1" x14ac:dyDescent="0.25">
      <c r="B98" s="560"/>
      <c r="C98" s="561"/>
      <c r="D98" s="561"/>
      <c r="E98" s="562"/>
      <c r="F98" s="575"/>
      <c r="G98" s="576"/>
      <c r="H98" s="575"/>
      <c r="I98" s="576"/>
      <c r="J98" s="575"/>
      <c r="K98" s="576"/>
      <c r="L98" s="629"/>
      <c r="M98" s="630"/>
      <c r="N98" s="581" t="s">
        <v>578</v>
      </c>
      <c r="O98" s="582"/>
      <c r="P98" s="582"/>
      <c r="Q98" s="582"/>
      <c r="R98" s="583"/>
      <c r="S98" s="581" t="s">
        <v>579</v>
      </c>
      <c r="T98" s="582"/>
      <c r="U98" s="582"/>
      <c r="V98" s="582"/>
      <c r="W98" s="582"/>
      <c r="X98" s="582"/>
      <c r="Y98" s="582"/>
      <c r="Z98" s="582"/>
      <c r="AA98" s="583"/>
      <c r="AB98" s="581" t="s">
        <v>580</v>
      </c>
      <c r="AC98" s="582"/>
      <c r="AD98" s="582"/>
      <c r="AE98" s="582"/>
      <c r="AF98" s="583"/>
      <c r="AG98" s="602"/>
      <c r="AH98" s="603"/>
      <c r="AI98" s="602"/>
      <c r="AJ98" s="603"/>
      <c r="AK98" s="602"/>
      <c r="AL98" s="603"/>
      <c r="AM98" s="602"/>
      <c r="AN98" s="603"/>
      <c r="AO98" s="608"/>
      <c r="AP98" s="609"/>
      <c r="AQ98" s="609"/>
      <c r="AR98" s="610"/>
    </row>
    <row r="99" spans="2:44" ht="15.75" customHeight="1" x14ac:dyDescent="0.25">
      <c r="B99" s="563"/>
      <c r="C99" s="564"/>
      <c r="D99" s="564"/>
      <c r="E99" s="565"/>
      <c r="F99" s="577"/>
      <c r="G99" s="578"/>
      <c r="H99" s="577"/>
      <c r="I99" s="578"/>
      <c r="J99" s="577"/>
      <c r="K99" s="578"/>
      <c r="L99" s="631"/>
      <c r="M99" s="632"/>
      <c r="N99" s="584"/>
      <c r="O99" s="585"/>
      <c r="P99" s="585"/>
      <c r="Q99" s="585"/>
      <c r="R99" s="586"/>
      <c r="S99" s="584"/>
      <c r="T99" s="585"/>
      <c r="U99" s="585"/>
      <c r="V99" s="585"/>
      <c r="W99" s="585"/>
      <c r="X99" s="585"/>
      <c r="Y99" s="585"/>
      <c r="Z99" s="585"/>
      <c r="AA99" s="586"/>
      <c r="AB99" s="584"/>
      <c r="AC99" s="585"/>
      <c r="AD99" s="585"/>
      <c r="AE99" s="585"/>
      <c r="AF99" s="586"/>
      <c r="AG99" s="604"/>
      <c r="AH99" s="605"/>
      <c r="AI99" s="604"/>
      <c r="AJ99" s="605"/>
      <c r="AK99" s="604"/>
      <c r="AL99" s="605"/>
      <c r="AM99" s="604"/>
      <c r="AN99" s="605"/>
      <c r="AO99" s="611"/>
      <c r="AP99" s="612"/>
      <c r="AQ99" s="612"/>
      <c r="AR99" s="613"/>
    </row>
    <row r="100" spans="2:44" ht="15.75" customHeight="1" x14ac:dyDescent="0.25">
      <c r="B100" s="563"/>
      <c r="C100" s="564"/>
      <c r="D100" s="564"/>
      <c r="E100" s="565"/>
      <c r="F100" s="577"/>
      <c r="G100" s="578"/>
      <c r="H100" s="577"/>
      <c r="I100" s="578"/>
      <c r="J100" s="577"/>
      <c r="K100" s="578"/>
      <c r="L100" s="631"/>
      <c r="M100" s="632"/>
      <c r="N100" s="584"/>
      <c r="O100" s="585"/>
      <c r="P100" s="585"/>
      <c r="Q100" s="585"/>
      <c r="R100" s="586"/>
      <c r="S100" s="584"/>
      <c r="T100" s="585"/>
      <c r="U100" s="585"/>
      <c r="V100" s="585"/>
      <c r="W100" s="585"/>
      <c r="X100" s="585"/>
      <c r="Y100" s="585"/>
      <c r="Z100" s="585"/>
      <c r="AA100" s="586"/>
      <c r="AB100" s="584"/>
      <c r="AC100" s="585"/>
      <c r="AD100" s="585"/>
      <c r="AE100" s="585"/>
      <c r="AF100" s="586"/>
      <c r="AG100" s="604"/>
      <c r="AH100" s="605"/>
      <c r="AI100" s="604"/>
      <c r="AJ100" s="605"/>
      <c r="AK100" s="604"/>
      <c r="AL100" s="605"/>
      <c r="AM100" s="604"/>
      <c r="AN100" s="605"/>
      <c r="AO100" s="611"/>
      <c r="AP100" s="612"/>
      <c r="AQ100" s="612"/>
      <c r="AR100" s="613"/>
    </row>
    <row r="101" spans="2:44" ht="15.75" customHeight="1" x14ac:dyDescent="0.25">
      <c r="B101" s="566"/>
      <c r="C101" s="567"/>
      <c r="D101" s="567"/>
      <c r="E101" s="568"/>
      <c r="F101" s="579"/>
      <c r="G101" s="580"/>
      <c r="H101" s="579"/>
      <c r="I101" s="580"/>
      <c r="J101" s="579"/>
      <c r="K101" s="580"/>
      <c r="L101" s="633"/>
      <c r="M101" s="634"/>
      <c r="N101" s="587"/>
      <c r="O101" s="588"/>
      <c r="P101" s="588"/>
      <c r="Q101" s="588"/>
      <c r="R101" s="589"/>
      <c r="S101" s="587"/>
      <c r="T101" s="588"/>
      <c r="U101" s="588"/>
      <c r="V101" s="588"/>
      <c r="W101" s="588"/>
      <c r="X101" s="588"/>
      <c r="Y101" s="588"/>
      <c r="Z101" s="588"/>
      <c r="AA101" s="589"/>
      <c r="AB101" s="587"/>
      <c r="AC101" s="588"/>
      <c r="AD101" s="588"/>
      <c r="AE101" s="588"/>
      <c r="AF101" s="589"/>
      <c r="AG101" s="606"/>
      <c r="AH101" s="607"/>
      <c r="AI101" s="606"/>
      <c r="AJ101" s="607"/>
      <c r="AK101" s="606"/>
      <c r="AL101" s="607"/>
      <c r="AM101" s="606"/>
      <c r="AN101" s="607"/>
      <c r="AO101" s="614"/>
      <c r="AP101" s="615"/>
      <c r="AQ101" s="615"/>
      <c r="AR101" s="616"/>
    </row>
    <row r="102" spans="2:44" ht="15.75" customHeight="1" x14ac:dyDescent="0.25">
      <c r="B102" s="560"/>
      <c r="C102" s="561"/>
      <c r="D102" s="561"/>
      <c r="E102" s="562"/>
      <c r="F102" s="575"/>
      <c r="G102" s="576"/>
      <c r="H102" s="575"/>
      <c r="I102" s="576"/>
      <c r="J102" s="575"/>
      <c r="K102" s="576"/>
      <c r="L102" s="629"/>
      <c r="M102" s="630"/>
      <c r="N102" s="581" t="s">
        <v>581</v>
      </c>
      <c r="O102" s="582"/>
      <c r="P102" s="582"/>
      <c r="Q102" s="582"/>
      <c r="R102" s="583"/>
      <c r="S102" s="581" t="s">
        <v>582</v>
      </c>
      <c r="T102" s="582"/>
      <c r="U102" s="582"/>
      <c r="V102" s="582"/>
      <c r="W102" s="582"/>
      <c r="X102" s="582"/>
      <c r="Y102" s="582"/>
      <c r="Z102" s="582"/>
      <c r="AA102" s="583"/>
      <c r="AB102" s="581" t="s">
        <v>583</v>
      </c>
      <c r="AC102" s="582"/>
      <c r="AD102" s="582"/>
      <c r="AE102" s="582"/>
      <c r="AF102" s="583"/>
      <c r="AG102" s="602"/>
      <c r="AH102" s="603"/>
      <c r="AI102" s="602"/>
      <c r="AJ102" s="603"/>
      <c r="AK102" s="602"/>
      <c r="AL102" s="603"/>
      <c r="AM102" s="602"/>
      <c r="AN102" s="603"/>
      <c r="AO102" s="608"/>
      <c r="AP102" s="609"/>
      <c r="AQ102" s="609"/>
      <c r="AR102" s="610"/>
    </row>
    <row r="103" spans="2:44" ht="15.75" customHeight="1" x14ac:dyDescent="0.25">
      <c r="B103" s="563"/>
      <c r="C103" s="564"/>
      <c r="D103" s="564"/>
      <c r="E103" s="565"/>
      <c r="F103" s="577"/>
      <c r="G103" s="578"/>
      <c r="H103" s="577"/>
      <c r="I103" s="578"/>
      <c r="J103" s="577"/>
      <c r="K103" s="578"/>
      <c r="L103" s="631"/>
      <c r="M103" s="632"/>
      <c r="N103" s="584"/>
      <c r="O103" s="585"/>
      <c r="P103" s="585"/>
      <c r="Q103" s="585"/>
      <c r="R103" s="586"/>
      <c r="S103" s="584"/>
      <c r="T103" s="585"/>
      <c r="U103" s="585"/>
      <c r="V103" s="585"/>
      <c r="W103" s="585"/>
      <c r="X103" s="585"/>
      <c r="Y103" s="585"/>
      <c r="Z103" s="585"/>
      <c r="AA103" s="586"/>
      <c r="AB103" s="584"/>
      <c r="AC103" s="585"/>
      <c r="AD103" s="585"/>
      <c r="AE103" s="585"/>
      <c r="AF103" s="586"/>
      <c r="AG103" s="604"/>
      <c r="AH103" s="605"/>
      <c r="AI103" s="604"/>
      <c r="AJ103" s="605"/>
      <c r="AK103" s="604"/>
      <c r="AL103" s="605"/>
      <c r="AM103" s="604"/>
      <c r="AN103" s="605"/>
      <c r="AO103" s="611"/>
      <c r="AP103" s="612"/>
      <c r="AQ103" s="612"/>
      <c r="AR103" s="613"/>
    </row>
    <row r="104" spans="2:44" ht="15.75" customHeight="1" x14ac:dyDescent="0.25">
      <c r="B104" s="563"/>
      <c r="C104" s="564"/>
      <c r="D104" s="564"/>
      <c r="E104" s="565"/>
      <c r="F104" s="577"/>
      <c r="G104" s="578"/>
      <c r="H104" s="577"/>
      <c r="I104" s="578"/>
      <c r="J104" s="577"/>
      <c r="K104" s="578"/>
      <c r="L104" s="631"/>
      <c r="M104" s="632"/>
      <c r="N104" s="584"/>
      <c r="O104" s="585"/>
      <c r="P104" s="585"/>
      <c r="Q104" s="585"/>
      <c r="R104" s="586"/>
      <c r="S104" s="584"/>
      <c r="T104" s="585"/>
      <c r="U104" s="585"/>
      <c r="V104" s="585"/>
      <c r="W104" s="585"/>
      <c r="X104" s="585"/>
      <c r="Y104" s="585"/>
      <c r="Z104" s="585"/>
      <c r="AA104" s="586"/>
      <c r="AB104" s="584"/>
      <c r="AC104" s="585"/>
      <c r="AD104" s="585"/>
      <c r="AE104" s="585"/>
      <c r="AF104" s="586"/>
      <c r="AG104" s="604"/>
      <c r="AH104" s="605"/>
      <c r="AI104" s="604"/>
      <c r="AJ104" s="605"/>
      <c r="AK104" s="604"/>
      <c r="AL104" s="605"/>
      <c r="AM104" s="604"/>
      <c r="AN104" s="605"/>
      <c r="AO104" s="611"/>
      <c r="AP104" s="612"/>
      <c r="AQ104" s="612"/>
      <c r="AR104" s="613"/>
    </row>
    <row r="105" spans="2:44" ht="15.75" customHeight="1" x14ac:dyDescent="0.25">
      <c r="B105" s="566"/>
      <c r="C105" s="567"/>
      <c r="D105" s="567"/>
      <c r="E105" s="568"/>
      <c r="F105" s="579"/>
      <c r="G105" s="580"/>
      <c r="H105" s="579"/>
      <c r="I105" s="580"/>
      <c r="J105" s="579"/>
      <c r="K105" s="580"/>
      <c r="L105" s="633"/>
      <c r="M105" s="634"/>
      <c r="N105" s="587"/>
      <c r="O105" s="588"/>
      <c r="P105" s="588"/>
      <c r="Q105" s="588"/>
      <c r="R105" s="589"/>
      <c r="S105" s="587"/>
      <c r="T105" s="588"/>
      <c r="U105" s="588"/>
      <c r="V105" s="588"/>
      <c r="W105" s="588"/>
      <c r="X105" s="588"/>
      <c r="Y105" s="588"/>
      <c r="Z105" s="588"/>
      <c r="AA105" s="589"/>
      <c r="AB105" s="587"/>
      <c r="AC105" s="588"/>
      <c r="AD105" s="588"/>
      <c r="AE105" s="588"/>
      <c r="AF105" s="589"/>
      <c r="AG105" s="606"/>
      <c r="AH105" s="607"/>
      <c r="AI105" s="606"/>
      <c r="AJ105" s="607"/>
      <c r="AK105" s="606"/>
      <c r="AL105" s="607"/>
      <c r="AM105" s="606"/>
      <c r="AN105" s="607"/>
      <c r="AO105" s="614"/>
      <c r="AP105" s="615"/>
      <c r="AQ105" s="615"/>
      <c r="AR105" s="616"/>
    </row>
    <row r="106" spans="2:44" ht="15.75" customHeight="1" x14ac:dyDescent="0.25">
      <c r="B106" s="560"/>
      <c r="C106" s="561"/>
      <c r="D106" s="561"/>
      <c r="E106" s="562"/>
      <c r="F106" s="575"/>
      <c r="G106" s="576"/>
      <c r="H106" s="575"/>
      <c r="I106" s="576"/>
      <c r="J106" s="575"/>
      <c r="K106" s="576"/>
      <c r="L106" s="629"/>
      <c r="M106" s="630"/>
      <c r="N106" s="581" t="s">
        <v>584</v>
      </c>
      <c r="O106" s="582"/>
      <c r="P106" s="582"/>
      <c r="Q106" s="582"/>
      <c r="R106" s="583"/>
      <c r="S106" s="581" t="s">
        <v>585</v>
      </c>
      <c r="T106" s="582"/>
      <c r="U106" s="582"/>
      <c r="V106" s="582"/>
      <c r="W106" s="582"/>
      <c r="X106" s="582"/>
      <c r="Y106" s="582"/>
      <c r="Z106" s="582"/>
      <c r="AA106" s="583"/>
      <c r="AB106" s="581" t="s">
        <v>586</v>
      </c>
      <c r="AC106" s="582"/>
      <c r="AD106" s="582"/>
      <c r="AE106" s="582"/>
      <c r="AF106" s="583"/>
      <c r="AG106" s="602"/>
      <c r="AH106" s="603"/>
      <c r="AI106" s="602"/>
      <c r="AJ106" s="603"/>
      <c r="AK106" s="602"/>
      <c r="AL106" s="603"/>
      <c r="AM106" s="602"/>
      <c r="AN106" s="603"/>
      <c r="AO106" s="608"/>
      <c r="AP106" s="609"/>
      <c r="AQ106" s="609"/>
      <c r="AR106" s="610"/>
    </row>
    <row r="107" spans="2:44" ht="15.75" customHeight="1" x14ac:dyDescent="0.25">
      <c r="B107" s="563"/>
      <c r="C107" s="564"/>
      <c r="D107" s="564"/>
      <c r="E107" s="565"/>
      <c r="F107" s="577"/>
      <c r="G107" s="578"/>
      <c r="H107" s="577"/>
      <c r="I107" s="578"/>
      <c r="J107" s="577"/>
      <c r="K107" s="578"/>
      <c r="L107" s="631"/>
      <c r="M107" s="632"/>
      <c r="N107" s="584"/>
      <c r="O107" s="585"/>
      <c r="P107" s="585"/>
      <c r="Q107" s="585"/>
      <c r="R107" s="586"/>
      <c r="S107" s="584"/>
      <c r="T107" s="585"/>
      <c r="U107" s="585"/>
      <c r="V107" s="585"/>
      <c r="W107" s="585"/>
      <c r="X107" s="585"/>
      <c r="Y107" s="585"/>
      <c r="Z107" s="585"/>
      <c r="AA107" s="586"/>
      <c r="AB107" s="584"/>
      <c r="AC107" s="585"/>
      <c r="AD107" s="585"/>
      <c r="AE107" s="585"/>
      <c r="AF107" s="586"/>
      <c r="AG107" s="604"/>
      <c r="AH107" s="605"/>
      <c r="AI107" s="604"/>
      <c r="AJ107" s="605"/>
      <c r="AK107" s="604"/>
      <c r="AL107" s="605"/>
      <c r="AM107" s="604"/>
      <c r="AN107" s="605"/>
      <c r="AO107" s="611"/>
      <c r="AP107" s="612"/>
      <c r="AQ107" s="612"/>
      <c r="AR107" s="613"/>
    </row>
    <row r="108" spans="2:44" ht="15.75" customHeight="1" x14ac:dyDescent="0.25">
      <c r="B108" s="563"/>
      <c r="C108" s="564"/>
      <c r="D108" s="564"/>
      <c r="E108" s="565"/>
      <c r="F108" s="577"/>
      <c r="G108" s="578"/>
      <c r="H108" s="577"/>
      <c r="I108" s="578"/>
      <c r="J108" s="577"/>
      <c r="K108" s="578"/>
      <c r="L108" s="631"/>
      <c r="M108" s="632"/>
      <c r="N108" s="584"/>
      <c r="O108" s="585"/>
      <c r="P108" s="585"/>
      <c r="Q108" s="585"/>
      <c r="R108" s="586"/>
      <c r="S108" s="584"/>
      <c r="T108" s="585"/>
      <c r="U108" s="585"/>
      <c r="V108" s="585"/>
      <c r="W108" s="585"/>
      <c r="X108" s="585"/>
      <c r="Y108" s="585"/>
      <c r="Z108" s="585"/>
      <c r="AA108" s="586"/>
      <c r="AB108" s="584"/>
      <c r="AC108" s="585"/>
      <c r="AD108" s="585"/>
      <c r="AE108" s="585"/>
      <c r="AF108" s="586"/>
      <c r="AG108" s="604"/>
      <c r="AH108" s="605"/>
      <c r="AI108" s="604"/>
      <c r="AJ108" s="605"/>
      <c r="AK108" s="604"/>
      <c r="AL108" s="605"/>
      <c r="AM108" s="604"/>
      <c r="AN108" s="605"/>
      <c r="AO108" s="611"/>
      <c r="AP108" s="612"/>
      <c r="AQ108" s="612"/>
      <c r="AR108" s="613"/>
    </row>
    <row r="109" spans="2:44" ht="15.75" customHeight="1" x14ac:dyDescent="0.25">
      <c r="B109" s="566"/>
      <c r="C109" s="567"/>
      <c r="D109" s="567"/>
      <c r="E109" s="568"/>
      <c r="F109" s="579"/>
      <c r="G109" s="580"/>
      <c r="H109" s="579"/>
      <c r="I109" s="580"/>
      <c r="J109" s="579"/>
      <c r="K109" s="580"/>
      <c r="L109" s="633"/>
      <c r="M109" s="634"/>
      <c r="N109" s="587"/>
      <c r="O109" s="588"/>
      <c r="P109" s="588"/>
      <c r="Q109" s="588"/>
      <c r="R109" s="589"/>
      <c r="S109" s="587"/>
      <c r="T109" s="588"/>
      <c r="U109" s="588"/>
      <c r="V109" s="588"/>
      <c r="W109" s="588"/>
      <c r="X109" s="588"/>
      <c r="Y109" s="588"/>
      <c r="Z109" s="588"/>
      <c r="AA109" s="589"/>
      <c r="AB109" s="587"/>
      <c r="AC109" s="588"/>
      <c r="AD109" s="588"/>
      <c r="AE109" s="588"/>
      <c r="AF109" s="589"/>
      <c r="AG109" s="606"/>
      <c r="AH109" s="607"/>
      <c r="AI109" s="606"/>
      <c r="AJ109" s="607"/>
      <c r="AK109" s="606"/>
      <c r="AL109" s="607"/>
      <c r="AM109" s="606"/>
      <c r="AN109" s="607"/>
      <c r="AO109" s="614"/>
      <c r="AP109" s="615"/>
      <c r="AQ109" s="615"/>
      <c r="AR109" s="616"/>
    </row>
    <row r="110" spans="2:44" ht="15.75" customHeight="1" x14ac:dyDescent="0.25">
      <c r="B110" s="560"/>
      <c r="C110" s="561"/>
      <c r="D110" s="561"/>
      <c r="E110" s="562"/>
      <c r="F110" s="575"/>
      <c r="G110" s="576"/>
      <c r="H110" s="575"/>
      <c r="I110" s="576"/>
      <c r="J110" s="575"/>
      <c r="K110" s="576"/>
      <c r="L110" s="629"/>
      <c r="M110" s="630"/>
      <c r="N110" s="581" t="s">
        <v>587</v>
      </c>
      <c r="O110" s="582"/>
      <c r="P110" s="582"/>
      <c r="Q110" s="582"/>
      <c r="R110" s="583"/>
      <c r="S110" s="581" t="s">
        <v>588</v>
      </c>
      <c r="T110" s="582"/>
      <c r="U110" s="582"/>
      <c r="V110" s="582"/>
      <c r="W110" s="582"/>
      <c r="X110" s="582"/>
      <c r="Y110" s="582"/>
      <c r="Z110" s="582"/>
      <c r="AA110" s="583"/>
      <c r="AB110" s="581"/>
      <c r="AC110" s="582"/>
      <c r="AD110" s="582"/>
      <c r="AE110" s="582"/>
      <c r="AF110" s="583"/>
      <c r="AG110" s="602"/>
      <c r="AH110" s="603"/>
      <c r="AI110" s="602"/>
      <c r="AJ110" s="603"/>
      <c r="AK110" s="602"/>
      <c r="AL110" s="603"/>
      <c r="AM110" s="602"/>
      <c r="AN110" s="603"/>
      <c r="AO110" s="608"/>
      <c r="AP110" s="609"/>
      <c r="AQ110" s="609"/>
      <c r="AR110" s="610"/>
    </row>
    <row r="111" spans="2:44" ht="15.75" customHeight="1" x14ac:dyDescent="0.25">
      <c r="B111" s="563"/>
      <c r="C111" s="564"/>
      <c r="D111" s="564"/>
      <c r="E111" s="565"/>
      <c r="F111" s="577"/>
      <c r="G111" s="578"/>
      <c r="H111" s="577"/>
      <c r="I111" s="578"/>
      <c r="J111" s="577"/>
      <c r="K111" s="578"/>
      <c r="L111" s="631"/>
      <c r="M111" s="632"/>
      <c r="N111" s="584"/>
      <c r="O111" s="585"/>
      <c r="P111" s="585"/>
      <c r="Q111" s="585"/>
      <c r="R111" s="586"/>
      <c r="S111" s="584"/>
      <c r="T111" s="585"/>
      <c r="U111" s="585"/>
      <c r="V111" s="585"/>
      <c r="W111" s="585"/>
      <c r="X111" s="585"/>
      <c r="Y111" s="585"/>
      <c r="Z111" s="585"/>
      <c r="AA111" s="586"/>
      <c r="AB111" s="584"/>
      <c r="AC111" s="585"/>
      <c r="AD111" s="585"/>
      <c r="AE111" s="585"/>
      <c r="AF111" s="586"/>
      <c r="AG111" s="604"/>
      <c r="AH111" s="605"/>
      <c r="AI111" s="604"/>
      <c r="AJ111" s="605"/>
      <c r="AK111" s="604"/>
      <c r="AL111" s="605"/>
      <c r="AM111" s="604"/>
      <c r="AN111" s="605"/>
      <c r="AO111" s="611"/>
      <c r="AP111" s="612"/>
      <c r="AQ111" s="612"/>
      <c r="AR111" s="613"/>
    </row>
    <row r="112" spans="2:44" ht="15.75" customHeight="1" x14ac:dyDescent="0.25">
      <c r="B112" s="563"/>
      <c r="C112" s="564"/>
      <c r="D112" s="564"/>
      <c r="E112" s="565"/>
      <c r="F112" s="577"/>
      <c r="G112" s="578"/>
      <c r="H112" s="577"/>
      <c r="I112" s="578"/>
      <c r="J112" s="577"/>
      <c r="K112" s="578"/>
      <c r="L112" s="631"/>
      <c r="M112" s="632"/>
      <c r="N112" s="584"/>
      <c r="O112" s="585"/>
      <c r="P112" s="585"/>
      <c r="Q112" s="585"/>
      <c r="R112" s="586"/>
      <c r="S112" s="584"/>
      <c r="T112" s="585"/>
      <c r="U112" s="585"/>
      <c r="V112" s="585"/>
      <c r="W112" s="585"/>
      <c r="X112" s="585"/>
      <c r="Y112" s="585"/>
      <c r="Z112" s="585"/>
      <c r="AA112" s="586"/>
      <c r="AB112" s="584"/>
      <c r="AC112" s="585"/>
      <c r="AD112" s="585"/>
      <c r="AE112" s="585"/>
      <c r="AF112" s="586"/>
      <c r="AG112" s="604"/>
      <c r="AH112" s="605"/>
      <c r="AI112" s="604"/>
      <c r="AJ112" s="605"/>
      <c r="AK112" s="604"/>
      <c r="AL112" s="605"/>
      <c r="AM112" s="604"/>
      <c r="AN112" s="605"/>
      <c r="AO112" s="611"/>
      <c r="AP112" s="612"/>
      <c r="AQ112" s="612"/>
      <c r="AR112" s="613"/>
    </row>
    <row r="113" spans="2:44" ht="15.75" customHeight="1" x14ac:dyDescent="0.25">
      <c r="B113" s="566"/>
      <c r="C113" s="567"/>
      <c r="D113" s="567"/>
      <c r="E113" s="568"/>
      <c r="F113" s="579"/>
      <c r="G113" s="580"/>
      <c r="H113" s="579"/>
      <c r="I113" s="580"/>
      <c r="J113" s="579"/>
      <c r="K113" s="580"/>
      <c r="L113" s="633"/>
      <c r="M113" s="634"/>
      <c r="N113" s="587"/>
      <c r="O113" s="588"/>
      <c r="P113" s="588"/>
      <c r="Q113" s="588"/>
      <c r="R113" s="589"/>
      <c r="S113" s="587"/>
      <c r="T113" s="588"/>
      <c r="U113" s="588"/>
      <c r="V113" s="588"/>
      <c r="W113" s="588"/>
      <c r="X113" s="588"/>
      <c r="Y113" s="588"/>
      <c r="Z113" s="588"/>
      <c r="AA113" s="589"/>
      <c r="AB113" s="587"/>
      <c r="AC113" s="588"/>
      <c r="AD113" s="588"/>
      <c r="AE113" s="588"/>
      <c r="AF113" s="589"/>
      <c r="AG113" s="606"/>
      <c r="AH113" s="607"/>
      <c r="AI113" s="606"/>
      <c r="AJ113" s="607"/>
      <c r="AK113" s="606"/>
      <c r="AL113" s="607"/>
      <c r="AM113" s="606"/>
      <c r="AN113" s="607"/>
      <c r="AO113" s="614"/>
      <c r="AP113" s="615"/>
      <c r="AQ113" s="615"/>
      <c r="AR113" s="616"/>
    </row>
    <row r="114" spans="2:44" ht="15.75" customHeight="1" x14ac:dyDescent="0.25">
      <c r="B114" s="560"/>
      <c r="C114" s="561"/>
      <c r="D114" s="561"/>
      <c r="E114" s="562"/>
      <c r="F114" s="575"/>
      <c r="G114" s="576"/>
      <c r="H114" s="575"/>
      <c r="I114" s="576"/>
      <c r="J114" s="575"/>
      <c r="K114" s="576"/>
      <c r="L114" s="629"/>
      <c r="M114" s="630"/>
      <c r="N114" s="581" t="s">
        <v>589</v>
      </c>
      <c r="O114" s="582"/>
      <c r="P114" s="582"/>
      <c r="Q114" s="582"/>
      <c r="R114" s="583"/>
      <c r="S114" s="581" t="s">
        <v>590</v>
      </c>
      <c r="T114" s="582"/>
      <c r="U114" s="582"/>
      <c r="V114" s="582"/>
      <c r="W114" s="582"/>
      <c r="X114" s="582"/>
      <c r="Y114" s="582"/>
      <c r="Z114" s="582"/>
      <c r="AA114" s="583"/>
      <c r="AB114" s="581" t="s">
        <v>591</v>
      </c>
      <c r="AC114" s="582"/>
      <c r="AD114" s="582"/>
      <c r="AE114" s="582"/>
      <c r="AF114" s="583"/>
      <c r="AG114" s="602"/>
      <c r="AH114" s="603"/>
      <c r="AI114" s="602"/>
      <c r="AJ114" s="603"/>
      <c r="AK114" s="602"/>
      <c r="AL114" s="603"/>
      <c r="AM114" s="602"/>
      <c r="AN114" s="603"/>
      <c r="AO114" s="608"/>
      <c r="AP114" s="609"/>
      <c r="AQ114" s="609"/>
      <c r="AR114" s="610"/>
    </row>
    <row r="115" spans="2:44" ht="15.75" customHeight="1" x14ac:dyDescent="0.25">
      <c r="B115" s="563"/>
      <c r="C115" s="564"/>
      <c r="D115" s="564"/>
      <c r="E115" s="565"/>
      <c r="F115" s="577"/>
      <c r="G115" s="578"/>
      <c r="H115" s="577"/>
      <c r="I115" s="578"/>
      <c r="J115" s="577"/>
      <c r="K115" s="578"/>
      <c r="L115" s="631"/>
      <c r="M115" s="632"/>
      <c r="N115" s="584"/>
      <c r="O115" s="585"/>
      <c r="P115" s="585"/>
      <c r="Q115" s="585"/>
      <c r="R115" s="586"/>
      <c r="S115" s="584"/>
      <c r="T115" s="585"/>
      <c r="U115" s="585"/>
      <c r="V115" s="585"/>
      <c r="W115" s="585"/>
      <c r="X115" s="585"/>
      <c r="Y115" s="585"/>
      <c r="Z115" s="585"/>
      <c r="AA115" s="586"/>
      <c r="AB115" s="584"/>
      <c r="AC115" s="585"/>
      <c r="AD115" s="585"/>
      <c r="AE115" s="585"/>
      <c r="AF115" s="586"/>
      <c r="AG115" s="604"/>
      <c r="AH115" s="605"/>
      <c r="AI115" s="604"/>
      <c r="AJ115" s="605"/>
      <c r="AK115" s="604"/>
      <c r="AL115" s="605"/>
      <c r="AM115" s="604"/>
      <c r="AN115" s="605"/>
      <c r="AO115" s="611"/>
      <c r="AP115" s="612"/>
      <c r="AQ115" s="612"/>
      <c r="AR115" s="613"/>
    </row>
    <row r="116" spans="2:44" ht="15.75" customHeight="1" x14ac:dyDescent="0.25">
      <c r="B116" s="563"/>
      <c r="C116" s="564"/>
      <c r="D116" s="564"/>
      <c r="E116" s="565"/>
      <c r="F116" s="577"/>
      <c r="G116" s="578"/>
      <c r="H116" s="577"/>
      <c r="I116" s="578"/>
      <c r="J116" s="577"/>
      <c r="K116" s="578"/>
      <c r="L116" s="631"/>
      <c r="M116" s="632"/>
      <c r="N116" s="584"/>
      <c r="O116" s="585"/>
      <c r="P116" s="585"/>
      <c r="Q116" s="585"/>
      <c r="R116" s="586"/>
      <c r="S116" s="584"/>
      <c r="T116" s="585"/>
      <c r="U116" s="585"/>
      <c r="V116" s="585"/>
      <c r="W116" s="585"/>
      <c r="X116" s="585"/>
      <c r="Y116" s="585"/>
      <c r="Z116" s="585"/>
      <c r="AA116" s="586"/>
      <c r="AB116" s="584"/>
      <c r="AC116" s="585"/>
      <c r="AD116" s="585"/>
      <c r="AE116" s="585"/>
      <c r="AF116" s="586"/>
      <c r="AG116" s="604"/>
      <c r="AH116" s="605"/>
      <c r="AI116" s="604"/>
      <c r="AJ116" s="605"/>
      <c r="AK116" s="604"/>
      <c r="AL116" s="605"/>
      <c r="AM116" s="604"/>
      <c r="AN116" s="605"/>
      <c r="AO116" s="611"/>
      <c r="AP116" s="612"/>
      <c r="AQ116" s="612"/>
      <c r="AR116" s="613"/>
    </row>
    <row r="117" spans="2:44" ht="15.75" customHeight="1" x14ac:dyDescent="0.25">
      <c r="B117" s="566"/>
      <c r="C117" s="567"/>
      <c r="D117" s="567"/>
      <c r="E117" s="568"/>
      <c r="F117" s="579"/>
      <c r="G117" s="580"/>
      <c r="H117" s="579"/>
      <c r="I117" s="580"/>
      <c r="J117" s="579"/>
      <c r="K117" s="580"/>
      <c r="L117" s="633"/>
      <c r="M117" s="634"/>
      <c r="N117" s="587"/>
      <c r="O117" s="588"/>
      <c r="P117" s="588"/>
      <c r="Q117" s="588"/>
      <c r="R117" s="589"/>
      <c r="S117" s="587"/>
      <c r="T117" s="588"/>
      <c r="U117" s="588"/>
      <c r="V117" s="588"/>
      <c r="W117" s="588"/>
      <c r="X117" s="588"/>
      <c r="Y117" s="588"/>
      <c r="Z117" s="588"/>
      <c r="AA117" s="589"/>
      <c r="AB117" s="587"/>
      <c r="AC117" s="588"/>
      <c r="AD117" s="588"/>
      <c r="AE117" s="588"/>
      <c r="AF117" s="589"/>
      <c r="AG117" s="606"/>
      <c r="AH117" s="607"/>
      <c r="AI117" s="606"/>
      <c r="AJ117" s="607"/>
      <c r="AK117" s="606"/>
      <c r="AL117" s="607"/>
      <c r="AM117" s="606"/>
      <c r="AN117" s="607"/>
      <c r="AO117" s="614"/>
      <c r="AP117" s="615"/>
      <c r="AQ117" s="615"/>
      <c r="AR117" s="616"/>
    </row>
    <row r="118" spans="2:44" ht="15.75" customHeight="1" x14ac:dyDescent="0.25"/>
    <row r="119" spans="2:44" ht="15.75" customHeight="1" x14ac:dyDescent="0.25"/>
    <row r="120" spans="2:44" ht="15.75" customHeight="1" x14ac:dyDescent="0.25"/>
    <row r="121" spans="2:44" ht="15.75" customHeight="1" x14ac:dyDescent="0.25"/>
    <row r="122" spans="2:44" ht="15.75" customHeight="1" x14ac:dyDescent="0.25"/>
    <row r="123" spans="2:44" ht="15.75" customHeight="1" x14ac:dyDescent="0.25"/>
    <row r="124" spans="2:44" ht="15.75" customHeight="1" x14ac:dyDescent="0.25"/>
    <row r="125" spans="2:44" ht="15.75" customHeight="1" x14ac:dyDescent="0.25"/>
    <row r="126" spans="2:44" ht="15.75" customHeight="1" x14ac:dyDescent="0.25"/>
    <row r="127" spans="2:44" ht="15.75" customHeight="1" x14ac:dyDescent="0.25"/>
    <row r="128" spans="2:44" ht="15.75" customHeight="1" x14ac:dyDescent="0.25"/>
    <row r="129" s="1" customFormat="1" ht="15.75" customHeight="1" x14ac:dyDescent="0.25"/>
    <row r="130" s="1" customFormat="1" ht="15.75" customHeight="1" x14ac:dyDescent="0.25"/>
    <row r="131" s="1" customFormat="1" ht="15.75" customHeight="1" x14ac:dyDescent="0.25"/>
    <row r="132" s="1" customFormat="1" ht="15.75" customHeight="1" x14ac:dyDescent="0.25"/>
    <row r="133" s="1" customFormat="1" ht="15.75" customHeight="1" x14ac:dyDescent="0.25"/>
    <row r="134" s="1" customFormat="1" ht="15.75" customHeight="1" x14ac:dyDescent="0.25"/>
    <row r="135" s="1" customFormat="1" ht="15.75" customHeight="1" x14ac:dyDescent="0.25"/>
    <row r="136" s="1" customFormat="1" ht="15.75" customHeight="1" x14ac:dyDescent="0.25"/>
    <row r="137" s="1" customFormat="1" ht="15.75" customHeight="1" x14ac:dyDescent="0.25"/>
    <row r="138" s="1" customFormat="1" ht="15.75" customHeight="1" x14ac:dyDescent="0.25"/>
    <row r="139" s="1" customFormat="1" ht="15.75" customHeight="1" x14ac:dyDescent="0.25"/>
    <row r="140" s="1" customFormat="1" ht="15.75" customHeight="1" x14ac:dyDescent="0.25"/>
    <row r="141" s="1" customFormat="1" ht="15.75" customHeight="1" x14ac:dyDescent="0.25"/>
    <row r="142" s="1" customFormat="1" ht="15.75" customHeight="1" x14ac:dyDescent="0.25"/>
    <row r="143" s="1" customFormat="1" ht="15.75" customHeight="1" x14ac:dyDescent="0.25"/>
    <row r="144" s="1" customFormat="1" ht="15.75" customHeight="1" x14ac:dyDescent="0.25"/>
    <row r="145" s="1" customFormat="1" ht="15.75" customHeight="1" x14ac:dyDescent="0.25"/>
    <row r="146" s="1" customFormat="1" ht="15.75" customHeight="1" x14ac:dyDescent="0.25"/>
    <row r="147" s="1" customFormat="1" ht="15.75" customHeight="1" x14ac:dyDescent="0.25"/>
    <row r="148" s="1" customFormat="1" ht="15.75" customHeight="1" x14ac:dyDescent="0.25"/>
    <row r="149" s="1" customFormat="1" ht="15.75" customHeight="1" x14ac:dyDescent="0.25"/>
    <row r="150" s="1" customFormat="1" ht="15.75" customHeight="1" x14ac:dyDescent="0.25"/>
    <row r="151" s="1" customFormat="1" ht="15.75" customHeight="1" x14ac:dyDescent="0.25"/>
    <row r="152" s="1" customFormat="1" ht="15.75" customHeight="1" x14ac:dyDescent="0.25"/>
    <row r="153" s="1" customFormat="1" ht="15.75" customHeight="1" x14ac:dyDescent="0.25"/>
    <row r="154" s="1" customFormat="1" ht="15.75" customHeight="1" x14ac:dyDescent="0.25"/>
    <row r="155" s="1" customFormat="1" ht="15.75" customHeight="1" x14ac:dyDescent="0.25"/>
    <row r="156" s="1" customFormat="1" ht="15.75" customHeight="1" x14ac:dyDescent="0.25"/>
    <row r="157" s="1" customFormat="1" ht="15.75" customHeight="1" x14ac:dyDescent="0.25"/>
    <row r="158" s="1" customFormat="1" ht="15.75" customHeight="1" x14ac:dyDescent="0.25"/>
    <row r="159" s="1" customFormat="1" ht="15.75" customHeight="1" x14ac:dyDescent="0.25"/>
    <row r="160" s="1" customFormat="1" ht="15.75" customHeight="1" x14ac:dyDescent="0.25"/>
    <row r="161" s="1" customFormat="1" ht="15.75" customHeight="1" x14ac:dyDescent="0.25"/>
    <row r="162" s="1" customFormat="1" ht="15.75" customHeight="1" x14ac:dyDescent="0.25"/>
    <row r="163" s="1" customFormat="1" ht="15.75" customHeight="1" x14ac:dyDescent="0.25"/>
    <row r="164" s="1" customFormat="1" ht="15.75" customHeight="1" x14ac:dyDescent="0.25"/>
    <row r="165" s="1" customFormat="1" ht="15.75" customHeight="1" x14ac:dyDescent="0.25"/>
    <row r="166" s="1" customFormat="1" ht="15.75" customHeight="1" x14ac:dyDescent="0.25"/>
    <row r="167" s="1" customFormat="1" ht="15.75" customHeight="1" x14ac:dyDescent="0.25"/>
    <row r="168" s="1" customFormat="1" ht="15.75" customHeight="1" x14ac:dyDescent="0.25"/>
    <row r="169" s="1" customFormat="1" ht="15.75" customHeight="1" x14ac:dyDescent="0.25"/>
    <row r="170" s="1" customFormat="1" ht="15.75" customHeight="1" x14ac:dyDescent="0.25"/>
    <row r="171" s="1" customFormat="1" ht="15.75" customHeight="1" x14ac:dyDescent="0.25"/>
    <row r="172" s="1" customFormat="1" ht="15.75" customHeight="1" x14ac:dyDescent="0.25"/>
    <row r="173" s="1" customFormat="1" ht="15.75" customHeight="1" x14ac:dyDescent="0.25"/>
    <row r="174" s="1" customFormat="1" ht="15.75" customHeight="1" x14ac:dyDescent="0.25"/>
    <row r="175" s="1" customFormat="1" ht="15.75" customHeight="1" x14ac:dyDescent="0.25"/>
    <row r="176" s="1" customFormat="1" ht="15.75" customHeight="1" x14ac:dyDescent="0.25"/>
    <row r="177" s="1" customFormat="1" ht="15.75" customHeight="1" x14ac:dyDescent="0.25"/>
    <row r="178" s="1" customFormat="1" ht="15.75" customHeight="1" x14ac:dyDescent="0.25"/>
    <row r="179" s="1" customFormat="1" ht="15.75" customHeight="1" x14ac:dyDescent="0.25"/>
    <row r="180" s="1" customFormat="1" ht="15.75" customHeight="1" x14ac:dyDescent="0.25"/>
    <row r="181" s="1" customFormat="1" ht="15.75" customHeight="1" x14ac:dyDescent="0.25"/>
    <row r="182" s="1" customFormat="1" ht="15.75" customHeight="1" x14ac:dyDescent="0.25"/>
    <row r="183" s="1" customFormat="1" ht="15.75" customHeight="1" x14ac:dyDescent="0.25"/>
    <row r="184" s="1" customFormat="1" ht="15.75" customHeight="1" x14ac:dyDescent="0.25"/>
    <row r="185" s="1" customFormat="1" ht="15.75" customHeight="1" x14ac:dyDescent="0.25"/>
    <row r="186" s="1" customFormat="1" ht="15.75" customHeight="1" x14ac:dyDescent="0.25"/>
    <row r="187" s="1" customFormat="1" ht="15.75" customHeight="1" x14ac:dyDescent="0.25"/>
    <row r="188" s="1" customFormat="1" ht="15.75" customHeight="1" x14ac:dyDescent="0.25"/>
    <row r="189" s="1" customFormat="1" ht="15.75" customHeight="1" x14ac:dyDescent="0.25"/>
    <row r="190" s="1" customFormat="1" ht="15.75" customHeight="1" x14ac:dyDescent="0.25"/>
    <row r="191" s="1" customFormat="1" ht="15.75" customHeight="1" x14ac:dyDescent="0.25"/>
    <row r="192" s="1" customFormat="1" ht="15.75" customHeight="1" x14ac:dyDescent="0.25"/>
    <row r="193" s="1" customFormat="1" ht="15.75" customHeight="1" x14ac:dyDescent="0.25"/>
    <row r="194" s="1" customFormat="1" ht="15.75" customHeight="1" x14ac:dyDescent="0.25"/>
    <row r="195" s="1" customFormat="1" ht="15.75" customHeight="1" x14ac:dyDescent="0.25"/>
    <row r="196" s="1" customFormat="1" ht="15.75" customHeight="1" x14ac:dyDescent="0.25"/>
    <row r="197" s="1" customFormat="1" ht="15.75" customHeight="1" x14ac:dyDescent="0.25"/>
    <row r="198" s="1" customFormat="1" ht="15.75" customHeight="1" x14ac:dyDescent="0.25"/>
    <row r="199" s="1" customFormat="1" ht="15.75" customHeight="1" x14ac:dyDescent="0.25"/>
    <row r="200" s="1" customFormat="1" ht="15.75" customHeight="1" x14ac:dyDescent="0.25"/>
    <row r="201" s="1" customFormat="1" ht="15.75" customHeight="1" x14ac:dyDescent="0.25"/>
    <row r="202" s="1" customFormat="1" ht="15.75" customHeight="1" x14ac:dyDescent="0.25"/>
    <row r="203" s="1" customFormat="1" ht="15.75" customHeight="1" x14ac:dyDescent="0.25"/>
    <row r="204" s="1" customFormat="1" ht="15.75" customHeight="1" x14ac:dyDescent="0.25"/>
    <row r="205" s="1" customFormat="1" ht="15.75" customHeight="1" x14ac:dyDescent="0.25"/>
    <row r="206" s="1" customFormat="1" ht="15.75" customHeight="1" x14ac:dyDescent="0.25"/>
    <row r="207" s="1" customFormat="1" ht="15.75" customHeight="1" x14ac:dyDescent="0.25"/>
    <row r="208" s="1" customFormat="1" ht="15.75" customHeight="1" x14ac:dyDescent="0.25"/>
    <row r="209" s="1" customFormat="1" ht="15.75" customHeight="1" x14ac:dyDescent="0.25"/>
    <row r="210" s="1" customFormat="1" ht="15.75" customHeight="1" x14ac:dyDescent="0.25"/>
    <row r="211" s="1" customFormat="1" ht="15.75" customHeight="1" x14ac:dyDescent="0.25"/>
    <row r="212" s="1" customFormat="1" ht="15.75" customHeight="1" x14ac:dyDescent="0.25"/>
    <row r="213" s="1" customFormat="1" ht="15.75" customHeight="1" x14ac:dyDescent="0.25"/>
    <row r="214" s="1" customFormat="1" ht="15.75" customHeight="1" x14ac:dyDescent="0.25"/>
    <row r="215" s="1" customFormat="1" ht="15.75" customHeight="1" x14ac:dyDescent="0.25"/>
    <row r="216" s="1" customFormat="1" ht="15.75" customHeight="1" x14ac:dyDescent="0.25"/>
    <row r="217" s="1" customFormat="1" ht="15.75" customHeight="1" x14ac:dyDescent="0.25"/>
    <row r="218" s="1" customFormat="1" ht="15.75" customHeight="1" x14ac:dyDescent="0.25"/>
    <row r="219" s="1" customFormat="1" ht="15.75" customHeight="1" x14ac:dyDescent="0.25"/>
    <row r="220" s="1" customFormat="1" ht="15.75" customHeight="1" x14ac:dyDescent="0.25"/>
    <row r="221" s="1" customFormat="1" ht="15.75" customHeight="1" x14ac:dyDescent="0.25"/>
    <row r="222" s="1" customFormat="1" ht="15.75" customHeight="1" x14ac:dyDescent="0.25"/>
    <row r="223" s="1" customFormat="1" ht="15.75" customHeight="1" x14ac:dyDescent="0.25"/>
    <row r="224" s="1" customFormat="1" ht="15.75" customHeight="1" x14ac:dyDescent="0.25"/>
    <row r="225" s="1" customFormat="1" ht="15.75" customHeight="1" x14ac:dyDescent="0.25"/>
    <row r="226" s="1" customFormat="1" ht="15.75" customHeight="1" x14ac:dyDescent="0.25"/>
    <row r="227" s="1" customFormat="1" ht="15.75" customHeight="1" x14ac:dyDescent="0.25"/>
    <row r="228" s="1" customFormat="1" ht="15.75" customHeight="1" x14ac:dyDescent="0.25"/>
    <row r="229" s="1" customFormat="1" ht="15.75" customHeight="1" x14ac:dyDescent="0.25"/>
    <row r="230" s="1" customFormat="1" ht="15.75" customHeight="1" x14ac:dyDescent="0.25"/>
    <row r="231" s="1" customFormat="1" ht="15.75" customHeight="1" x14ac:dyDescent="0.25"/>
    <row r="232" s="1" customFormat="1" ht="15.75" customHeight="1" x14ac:dyDescent="0.25"/>
    <row r="233" s="1" customFormat="1" ht="15.75" customHeight="1" x14ac:dyDescent="0.25"/>
    <row r="234" s="1" customFormat="1" ht="15.75" customHeight="1" x14ac:dyDescent="0.25"/>
    <row r="235" s="1" customFormat="1" ht="15.75" customHeight="1" x14ac:dyDescent="0.25"/>
    <row r="236" s="1" customFormat="1" ht="15.75" customHeight="1" x14ac:dyDescent="0.25"/>
    <row r="237" s="1" customFormat="1" ht="15.75" customHeight="1" x14ac:dyDescent="0.25"/>
    <row r="238" s="1" customFormat="1" ht="15.75" customHeight="1" x14ac:dyDescent="0.25"/>
    <row r="239" s="1" customFormat="1" ht="15.75" customHeight="1" x14ac:dyDescent="0.25"/>
    <row r="240" s="1" customFormat="1" ht="15.75" customHeight="1" x14ac:dyDescent="0.25"/>
    <row r="241" s="1" customFormat="1" ht="15.75" customHeight="1" x14ac:dyDescent="0.25"/>
    <row r="242" s="1" customFormat="1" ht="15.75" customHeight="1" x14ac:dyDescent="0.25"/>
    <row r="243" s="1" customFormat="1" ht="15.75" customHeight="1" x14ac:dyDescent="0.25"/>
    <row r="244" s="1" customFormat="1" ht="15.75" customHeight="1" x14ac:dyDescent="0.25"/>
    <row r="245" s="1" customFormat="1" ht="15.75" customHeight="1" x14ac:dyDescent="0.25"/>
    <row r="246" s="1" customFormat="1" ht="15.75" customHeight="1" x14ac:dyDescent="0.25"/>
    <row r="247" s="1" customFormat="1" ht="15.75" customHeight="1" x14ac:dyDescent="0.25"/>
    <row r="248" s="1" customFormat="1" ht="15.75" customHeight="1" x14ac:dyDescent="0.25"/>
    <row r="249" s="1" customFormat="1" ht="15.75" customHeight="1" x14ac:dyDescent="0.25"/>
    <row r="250" s="1" customFormat="1" ht="15.75" customHeight="1" x14ac:dyDescent="0.25"/>
    <row r="251" s="1" customFormat="1" ht="15.75" customHeight="1" x14ac:dyDescent="0.25"/>
    <row r="252" s="1" customFormat="1" ht="15.75" customHeight="1" x14ac:dyDescent="0.25"/>
    <row r="253" s="1" customFormat="1" ht="15.75" customHeight="1" x14ac:dyDescent="0.25"/>
    <row r="254" s="1" customFormat="1" ht="15.75" customHeight="1" x14ac:dyDescent="0.25"/>
    <row r="255" s="1" customFormat="1" ht="15.75" customHeight="1" x14ac:dyDescent="0.25"/>
    <row r="256" s="1" customFormat="1" ht="15.75" customHeight="1" x14ac:dyDescent="0.25"/>
    <row r="257" s="1" customFormat="1" ht="15.75" customHeight="1" x14ac:dyDescent="0.25"/>
    <row r="258" s="1" customFormat="1" ht="15.75" customHeight="1" x14ac:dyDescent="0.25"/>
    <row r="259" s="1" customFormat="1" ht="15.75" customHeight="1" x14ac:dyDescent="0.25"/>
    <row r="260" s="1" customFormat="1" ht="15.75" customHeight="1" x14ac:dyDescent="0.25"/>
    <row r="261" s="1" customFormat="1" ht="15.75" customHeight="1" x14ac:dyDescent="0.25"/>
    <row r="262" s="1" customFormat="1" ht="15.75" customHeight="1" x14ac:dyDescent="0.25"/>
    <row r="263" s="1" customFormat="1" ht="15.75" customHeight="1" x14ac:dyDescent="0.25"/>
    <row r="264" s="1" customFormat="1" ht="15.75" customHeight="1" x14ac:dyDescent="0.25"/>
    <row r="265" s="1" customFormat="1" ht="15.75" customHeight="1" x14ac:dyDescent="0.25"/>
    <row r="266" s="1" customFormat="1" ht="15.75" customHeight="1" x14ac:dyDescent="0.25"/>
    <row r="267" s="1" customFormat="1" ht="15.75" customHeight="1" x14ac:dyDescent="0.25"/>
    <row r="268" s="1" customFormat="1" ht="15.75" customHeight="1" x14ac:dyDescent="0.25"/>
    <row r="269" s="1" customFormat="1" ht="15.75" customHeight="1" x14ac:dyDescent="0.25"/>
    <row r="270" s="1" customFormat="1" ht="15.75" customHeight="1" x14ac:dyDescent="0.25"/>
    <row r="271" s="1" customFormat="1" ht="15.75" customHeight="1" x14ac:dyDescent="0.25"/>
    <row r="272" s="1" customFormat="1" ht="15.75" customHeight="1" x14ac:dyDescent="0.25"/>
    <row r="273" s="1" customFormat="1" ht="15.75" customHeight="1" x14ac:dyDescent="0.25"/>
    <row r="274" s="1" customFormat="1" ht="15.75" customHeight="1" x14ac:dyDescent="0.25"/>
    <row r="275" s="1" customFormat="1" ht="15.75" customHeight="1" x14ac:dyDescent="0.25"/>
    <row r="276" s="1" customFormat="1" ht="15" customHeight="1" x14ac:dyDescent="0.25"/>
  </sheetData>
  <mergeCells count="371">
    <mergeCell ref="AI110:AJ113"/>
    <mergeCell ref="AK110:AL113"/>
    <mergeCell ref="AM110:AN113"/>
    <mergeCell ref="AO110:AR113"/>
    <mergeCell ref="B114:E117"/>
    <mergeCell ref="F114:G117"/>
    <mergeCell ref="H114:I117"/>
    <mergeCell ref="J114:K117"/>
    <mergeCell ref="L114:M117"/>
    <mergeCell ref="N114:R117"/>
    <mergeCell ref="S114:AA117"/>
    <mergeCell ref="AB114:AF117"/>
    <mergeCell ref="AG114:AH117"/>
    <mergeCell ref="AI114:AJ117"/>
    <mergeCell ref="AK114:AL117"/>
    <mergeCell ref="AM114:AN117"/>
    <mergeCell ref="AO114:AR117"/>
    <mergeCell ref="B110:E113"/>
    <mergeCell ref="F110:G113"/>
    <mergeCell ref="H110:I113"/>
    <mergeCell ref="J110:K113"/>
    <mergeCell ref="L110:M113"/>
    <mergeCell ref="N110:R113"/>
    <mergeCell ref="S110:AA113"/>
    <mergeCell ref="AB110:AF113"/>
    <mergeCell ref="AG110:AH113"/>
    <mergeCell ref="AI102:AJ105"/>
    <mergeCell ref="AK102:AL105"/>
    <mergeCell ref="AM102:AN105"/>
    <mergeCell ref="AO102:AR105"/>
    <mergeCell ref="B106:E109"/>
    <mergeCell ref="F106:G109"/>
    <mergeCell ref="H106:I109"/>
    <mergeCell ref="J106:K109"/>
    <mergeCell ref="L106:M109"/>
    <mergeCell ref="N106:R109"/>
    <mergeCell ref="S106:AA109"/>
    <mergeCell ref="AB106:AF109"/>
    <mergeCell ref="AG106:AH109"/>
    <mergeCell ref="AI106:AJ109"/>
    <mergeCell ref="AK106:AL109"/>
    <mergeCell ref="AM106:AN109"/>
    <mergeCell ref="AO106:AR109"/>
    <mergeCell ref="B102:E105"/>
    <mergeCell ref="F102:G105"/>
    <mergeCell ref="H102:I105"/>
    <mergeCell ref="J102:K105"/>
    <mergeCell ref="L102:M105"/>
    <mergeCell ref="N102:R105"/>
    <mergeCell ref="S102:AA105"/>
    <mergeCell ref="AB102:AF105"/>
    <mergeCell ref="AG102:AH105"/>
    <mergeCell ref="AI94:AJ97"/>
    <mergeCell ref="AK94:AL97"/>
    <mergeCell ref="AM94:AN97"/>
    <mergeCell ref="AO94:AR97"/>
    <mergeCell ref="B98:E101"/>
    <mergeCell ref="F98:G101"/>
    <mergeCell ref="H98:I101"/>
    <mergeCell ref="J98:K101"/>
    <mergeCell ref="L98:M101"/>
    <mergeCell ref="N98:R101"/>
    <mergeCell ref="S98:AA101"/>
    <mergeCell ref="AB98:AF101"/>
    <mergeCell ref="AG98:AH101"/>
    <mergeCell ref="AI98:AJ101"/>
    <mergeCell ref="AK98:AL101"/>
    <mergeCell ref="AM98:AN101"/>
    <mergeCell ref="AO98:AR101"/>
    <mergeCell ref="B94:E97"/>
    <mergeCell ref="F94:G97"/>
    <mergeCell ref="H94:I97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J86:K89"/>
    <mergeCell ref="L86:M89"/>
    <mergeCell ref="N86:R89"/>
    <mergeCell ref="S86:AA89"/>
    <mergeCell ref="AB86:AF89"/>
    <mergeCell ref="AG86:AH89"/>
    <mergeCell ref="AI86:AJ89"/>
    <mergeCell ref="AK86:AL89"/>
    <mergeCell ref="J94:K97"/>
    <mergeCell ref="L94:M97"/>
    <mergeCell ref="N94:R97"/>
    <mergeCell ref="S94:AA97"/>
    <mergeCell ref="AB94:AF97"/>
    <mergeCell ref="AG94:AH97"/>
    <mergeCell ref="AB74:AF77"/>
    <mergeCell ref="AG74:AH77"/>
    <mergeCell ref="AI74:AJ77"/>
    <mergeCell ref="AK74:AL77"/>
    <mergeCell ref="AM74:AN77"/>
    <mergeCell ref="B78:E81"/>
    <mergeCell ref="F78:G81"/>
    <mergeCell ref="H78:I81"/>
    <mergeCell ref="J78:K81"/>
    <mergeCell ref="L78:M81"/>
    <mergeCell ref="N78:R81"/>
    <mergeCell ref="S78:AA81"/>
    <mergeCell ref="AB78:AF81"/>
    <mergeCell ref="AG78:AH81"/>
    <mergeCell ref="AB66:AF69"/>
    <mergeCell ref="AG66:AH69"/>
    <mergeCell ref="AI66:AJ69"/>
    <mergeCell ref="AK66:AL69"/>
    <mergeCell ref="AM66:AN69"/>
    <mergeCell ref="B70:E73"/>
    <mergeCell ref="F70:G73"/>
    <mergeCell ref="H70:I73"/>
    <mergeCell ref="J70:K73"/>
    <mergeCell ref="L70:M73"/>
    <mergeCell ref="N70:R73"/>
    <mergeCell ref="S70:AA73"/>
    <mergeCell ref="AB70:AF73"/>
    <mergeCell ref="AG70:AH73"/>
    <mergeCell ref="N53:R57"/>
    <mergeCell ref="S53:AA57"/>
    <mergeCell ref="AB53:AF57"/>
    <mergeCell ref="B58:E61"/>
    <mergeCell ref="F58:G61"/>
    <mergeCell ref="H58:I61"/>
    <mergeCell ref="J58:K61"/>
    <mergeCell ref="L58:M61"/>
    <mergeCell ref="N58:R61"/>
    <mergeCell ref="S58:AA61"/>
    <mergeCell ref="AB58:AF61"/>
    <mergeCell ref="AG82:AH85"/>
    <mergeCell ref="AI82:AJ85"/>
    <mergeCell ref="AK82:AL85"/>
    <mergeCell ref="AM82:AN85"/>
    <mergeCell ref="AO82:AR85"/>
    <mergeCell ref="AM86:AN89"/>
    <mergeCell ref="AO86:AR89"/>
    <mergeCell ref="AI90:AJ93"/>
    <mergeCell ref="AK90:AL93"/>
    <mergeCell ref="AM90:AN93"/>
    <mergeCell ref="AO90:AR93"/>
    <mergeCell ref="AM62:AN65"/>
    <mergeCell ref="AO62:AR65"/>
    <mergeCell ref="AI78:AJ81"/>
    <mergeCell ref="AK78:AL81"/>
    <mergeCell ref="AM78:AN81"/>
    <mergeCell ref="AO78:AR81"/>
    <mergeCell ref="AI70:AJ73"/>
    <mergeCell ref="AK70:AL73"/>
    <mergeCell ref="AM70:AN73"/>
    <mergeCell ref="AO70:AR73"/>
    <mergeCell ref="AO74:AR77"/>
    <mergeCell ref="AG53:AR54"/>
    <mergeCell ref="AG55:AH57"/>
    <mergeCell ref="AI55:AJ57"/>
    <mergeCell ref="AK55:AL57"/>
    <mergeCell ref="AM55:AN57"/>
    <mergeCell ref="AO55:AR57"/>
    <mergeCell ref="B82:E85"/>
    <mergeCell ref="F82:G85"/>
    <mergeCell ref="H82:I85"/>
    <mergeCell ref="J82:K85"/>
    <mergeCell ref="L82:M85"/>
    <mergeCell ref="N82:R85"/>
    <mergeCell ref="S82:AA85"/>
    <mergeCell ref="AB82:AF85"/>
    <mergeCell ref="AB62:AF65"/>
    <mergeCell ref="AO66:AR69"/>
    <mergeCell ref="AG58:AH61"/>
    <mergeCell ref="AI58:AJ61"/>
    <mergeCell ref="AK58:AL61"/>
    <mergeCell ref="AM58:AN61"/>
    <mergeCell ref="AO58:AR61"/>
    <mergeCell ref="AG62:AH65"/>
    <mergeCell ref="AI62:AJ65"/>
    <mergeCell ref="AK62:AL65"/>
    <mergeCell ref="B86:E89"/>
    <mergeCell ref="F86:G89"/>
    <mergeCell ref="B62:E65"/>
    <mergeCell ref="F62:G65"/>
    <mergeCell ref="H62:I65"/>
    <mergeCell ref="J62:K65"/>
    <mergeCell ref="L62:M65"/>
    <mergeCell ref="N62:R65"/>
    <mergeCell ref="S62:AA65"/>
    <mergeCell ref="B66:E69"/>
    <mergeCell ref="F66:G69"/>
    <mergeCell ref="H66:I69"/>
    <mergeCell ref="B74:E77"/>
    <mergeCell ref="F74:G77"/>
    <mergeCell ref="H74:I77"/>
    <mergeCell ref="J66:K69"/>
    <mergeCell ref="L66:M69"/>
    <mergeCell ref="N66:R69"/>
    <mergeCell ref="S66:AA69"/>
    <mergeCell ref="J74:K77"/>
    <mergeCell ref="L74:M77"/>
    <mergeCell ref="N74:R77"/>
    <mergeCell ref="S74:AA77"/>
    <mergeCell ref="H86:I89"/>
    <mergeCell ref="B2:I3"/>
    <mergeCell ref="K2:R3"/>
    <mergeCell ref="B52:AR52"/>
    <mergeCell ref="F55:G57"/>
    <mergeCell ref="H55:I57"/>
    <mergeCell ref="B53:E57"/>
    <mergeCell ref="F53:M54"/>
    <mergeCell ref="J55:K57"/>
    <mergeCell ref="L55:M57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B29:AR29"/>
    <mergeCell ref="B30:I30"/>
    <mergeCell ref="K30:L30"/>
    <mergeCell ref="N30:O30"/>
    <mergeCell ref="Q30:X30"/>
    <mergeCell ref="Z30:AG30"/>
    <mergeCell ref="AI30:AR30"/>
    <mergeCell ref="M22:X22"/>
    <mergeCell ref="Y22:AC22"/>
    <mergeCell ref="AD22:AM22"/>
    <mergeCell ref="AN22:AR22"/>
    <mergeCell ref="M23:AR23"/>
    <mergeCell ref="U25:AI26"/>
    <mergeCell ref="M21:X21"/>
    <mergeCell ref="Y21:AC21"/>
    <mergeCell ref="AD21:AM21"/>
    <mergeCell ref="AN21:AR21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B5:P9"/>
    <mergeCell ref="Q5:AR9"/>
    <mergeCell ref="B10:P10"/>
    <mergeCell ref="Q10:Y10"/>
    <mergeCell ref="Z10:AI10"/>
    <mergeCell ref="AJ10:AR10"/>
    <mergeCell ref="AO19:AR19"/>
    <mergeCell ref="R20:T20"/>
    <mergeCell ref="V20:W20"/>
    <mergeCell ref="X20:AD20"/>
    <mergeCell ref="AE20:AL20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AM20:AR20"/>
  </mergeCells>
  <hyperlinks>
    <hyperlink ref="B2:I3" location="INICIO!D3" display="Inicio " xr:uid="{1FF23338-885C-48B6-A044-6181A66866EB}"/>
    <hyperlink ref="K2:R3" location="INVENTARIO!B2" display="INVENTARIO" xr:uid="{BFE57B15-7F3A-407B-9A60-313A1282E1FD}"/>
    <hyperlink ref="U25:AI26" location="REPUESTOS!D64" display="REPUESTOS Y CONTACTO" xr:uid="{B2494C89-3DAB-4566-8BB1-1D7AEC7CD87F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3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6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0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1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2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3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4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5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6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EA54ED-9733-43A8-AF7C-F76D071F9066}">
          <x14:formula1>
            <xm:f>listas!$G$3:$G$5</xm:f>
          </x14:formula1>
          <xm:sqref>AO58 AO66 AO62 AO82 AO70 AO74 AO78 AO86 AO90 AO94 AO98 AO102 AO106 AO110 AO114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2B480-C6A8-4360-832E-B2BF3823A898}">
  <sheetPr codeName="Hoja12">
    <pageSetUpPr fitToPage="1"/>
  </sheetPr>
  <dimension ref="A1:XFC269"/>
  <sheetViews>
    <sheetView showGridLines="0" showRowColHeaders="0" topLeftCell="A11" zoomScale="70" zoomScaleNormal="70" zoomScaleSheetLayoutView="115" workbookViewId="0">
      <selection activeCell="AA19" sqref="AA19:AD19"/>
    </sheetView>
  </sheetViews>
  <sheetFormatPr baseColWidth="10" defaultColWidth="0" defaultRowHeight="12.75" customHeight="1" zero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80" t="s">
        <v>23</v>
      </c>
      <c r="C2" s="281"/>
      <c r="D2" s="281"/>
      <c r="E2" s="281"/>
      <c r="F2" s="281"/>
      <c r="G2" s="281"/>
      <c r="H2" s="281"/>
      <c r="I2" s="282"/>
      <c r="K2" s="280" t="s">
        <v>24</v>
      </c>
      <c r="L2" s="281"/>
      <c r="M2" s="281"/>
      <c r="N2" s="281"/>
      <c r="O2" s="281"/>
      <c r="P2" s="281"/>
      <c r="Q2" s="281"/>
      <c r="R2" s="282"/>
    </row>
    <row r="3" spans="2:44" ht="12.75" customHeight="1" thickBot="1" x14ac:dyDescent="0.3">
      <c r="B3" s="283"/>
      <c r="C3" s="284"/>
      <c r="D3" s="284"/>
      <c r="E3" s="284"/>
      <c r="F3" s="284"/>
      <c r="G3" s="284"/>
      <c r="H3" s="284"/>
      <c r="I3" s="285"/>
      <c r="K3" s="283"/>
      <c r="L3" s="284"/>
      <c r="M3" s="284"/>
      <c r="N3" s="284"/>
      <c r="O3" s="284"/>
      <c r="P3" s="284"/>
      <c r="Q3" s="284"/>
      <c r="R3" s="285"/>
    </row>
    <row r="4" spans="2:44" ht="15" customHeight="1" thickBot="1" x14ac:dyDescent="0.3"/>
    <row r="5" spans="2:44" ht="15" customHeight="1" x14ac:dyDescent="0.25">
      <c r="B5" s="412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542" t="s">
        <v>54</v>
      </c>
      <c r="R5" s="542"/>
      <c r="S5" s="542"/>
      <c r="T5" s="542"/>
      <c r="U5" s="542"/>
      <c r="V5" s="542"/>
      <c r="W5" s="542"/>
      <c r="X5" s="542"/>
      <c r="Y5" s="542"/>
      <c r="Z5" s="542"/>
      <c r="AA5" s="542"/>
      <c r="AB5" s="542"/>
      <c r="AC5" s="542"/>
      <c r="AD5" s="542"/>
      <c r="AE5" s="542"/>
      <c r="AF5" s="542"/>
      <c r="AG5" s="542"/>
      <c r="AH5" s="542"/>
      <c r="AI5" s="542"/>
      <c r="AJ5" s="542"/>
      <c r="AK5" s="542"/>
      <c r="AL5" s="542"/>
      <c r="AM5" s="542"/>
      <c r="AN5" s="542"/>
      <c r="AO5" s="542"/>
      <c r="AP5" s="542"/>
      <c r="AQ5" s="542"/>
      <c r="AR5" s="543"/>
    </row>
    <row r="6" spans="2:44" ht="11.25" customHeight="1" x14ac:dyDescent="0.25">
      <c r="B6" s="415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544"/>
      <c r="R6" s="544"/>
      <c r="S6" s="544"/>
      <c r="T6" s="544"/>
      <c r="U6" s="544"/>
      <c r="V6" s="544"/>
      <c r="W6" s="544"/>
      <c r="X6" s="544"/>
      <c r="Y6" s="544"/>
      <c r="Z6" s="544"/>
      <c r="AA6" s="544"/>
      <c r="AB6" s="544"/>
      <c r="AC6" s="544"/>
      <c r="AD6" s="544"/>
      <c r="AE6" s="544"/>
      <c r="AF6" s="544"/>
      <c r="AG6" s="544"/>
      <c r="AH6" s="544"/>
      <c r="AI6" s="544"/>
      <c r="AJ6" s="544"/>
      <c r="AK6" s="544"/>
      <c r="AL6" s="544"/>
      <c r="AM6" s="544"/>
      <c r="AN6" s="544"/>
      <c r="AO6" s="544"/>
      <c r="AP6" s="544"/>
      <c r="AQ6" s="544"/>
      <c r="AR6" s="545"/>
    </row>
    <row r="7" spans="2:44" ht="15" customHeight="1" x14ac:dyDescent="0.25">
      <c r="B7" s="415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544"/>
      <c r="R7" s="544"/>
      <c r="S7" s="544"/>
      <c r="T7" s="544"/>
      <c r="U7" s="544"/>
      <c r="V7" s="544"/>
      <c r="W7" s="544"/>
      <c r="X7" s="544"/>
      <c r="Y7" s="544"/>
      <c r="Z7" s="544"/>
      <c r="AA7" s="544"/>
      <c r="AB7" s="544"/>
      <c r="AC7" s="544"/>
      <c r="AD7" s="544"/>
      <c r="AE7" s="544"/>
      <c r="AF7" s="544"/>
      <c r="AG7" s="544"/>
      <c r="AH7" s="544"/>
      <c r="AI7" s="544"/>
      <c r="AJ7" s="544"/>
      <c r="AK7" s="544"/>
      <c r="AL7" s="544"/>
      <c r="AM7" s="544"/>
      <c r="AN7" s="544"/>
      <c r="AO7" s="544"/>
      <c r="AP7" s="544"/>
      <c r="AQ7" s="544"/>
      <c r="AR7" s="545"/>
    </row>
    <row r="8" spans="2:44" ht="6.75" customHeight="1" x14ac:dyDescent="0.25">
      <c r="B8" s="415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544"/>
      <c r="R8" s="544"/>
      <c r="S8" s="544"/>
      <c r="T8" s="544"/>
      <c r="U8" s="544"/>
      <c r="V8" s="544"/>
      <c r="W8" s="544"/>
      <c r="X8" s="544"/>
      <c r="Y8" s="544"/>
      <c r="Z8" s="544"/>
      <c r="AA8" s="544"/>
      <c r="AB8" s="544"/>
      <c r="AC8" s="544"/>
      <c r="AD8" s="544"/>
      <c r="AE8" s="544"/>
      <c r="AF8" s="544"/>
      <c r="AG8" s="544"/>
      <c r="AH8" s="544"/>
      <c r="AI8" s="544"/>
      <c r="AJ8" s="544"/>
      <c r="AK8" s="544"/>
      <c r="AL8" s="544"/>
      <c r="AM8" s="544"/>
      <c r="AN8" s="544"/>
      <c r="AO8" s="544"/>
      <c r="AP8" s="544"/>
      <c r="AQ8" s="544"/>
      <c r="AR8" s="545"/>
    </row>
    <row r="9" spans="2:44" ht="13.5" customHeight="1" x14ac:dyDescent="0.25">
      <c r="B9" s="415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/>
      <c r="AJ9" s="544"/>
      <c r="AK9" s="544"/>
      <c r="AL9" s="544"/>
      <c r="AM9" s="544"/>
      <c r="AN9" s="544"/>
      <c r="AO9" s="544"/>
      <c r="AP9" s="544"/>
      <c r="AQ9" s="544"/>
      <c r="AR9" s="545"/>
    </row>
    <row r="10" spans="2:44" ht="13.5" customHeight="1" thickBot="1" x14ac:dyDescent="0.3">
      <c r="B10" s="364" t="s">
        <v>4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205" t="s">
        <v>167</v>
      </c>
      <c r="R10" s="206"/>
      <c r="S10" s="206"/>
      <c r="T10" s="206"/>
      <c r="U10" s="206"/>
      <c r="V10" s="206"/>
      <c r="W10" s="206"/>
      <c r="X10" s="206"/>
      <c r="Y10" s="207"/>
      <c r="Z10" s="205" t="s">
        <v>228</v>
      </c>
      <c r="AA10" s="206"/>
      <c r="AB10" s="206"/>
      <c r="AC10" s="206"/>
      <c r="AD10" s="206"/>
      <c r="AE10" s="206"/>
      <c r="AF10" s="206"/>
      <c r="AG10" s="206"/>
      <c r="AH10" s="206"/>
      <c r="AI10" s="207"/>
      <c r="AJ10" s="205" t="s">
        <v>55</v>
      </c>
      <c r="AK10" s="206"/>
      <c r="AL10" s="206"/>
      <c r="AM10" s="206"/>
      <c r="AN10" s="206"/>
      <c r="AO10" s="206"/>
      <c r="AP10" s="206"/>
      <c r="AQ10" s="206"/>
      <c r="AR10" s="208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92" t="s">
        <v>26</v>
      </c>
      <c r="C12" s="293"/>
      <c r="D12" s="293"/>
      <c r="E12" s="293"/>
      <c r="F12" s="293"/>
      <c r="G12" s="293"/>
      <c r="H12" s="293"/>
      <c r="I12" s="293"/>
      <c r="J12" s="293"/>
      <c r="K12" s="534"/>
      <c r="L12" s="535" t="s">
        <v>56</v>
      </c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7"/>
      <c r="AC12" s="538" t="s">
        <v>28</v>
      </c>
      <c r="AD12" s="538"/>
      <c r="AE12" s="538"/>
      <c r="AF12" s="538"/>
      <c r="AG12" s="538"/>
      <c r="AH12" s="538"/>
      <c r="AI12" s="539" t="s">
        <v>29</v>
      </c>
      <c r="AJ12" s="539"/>
      <c r="AK12" s="539"/>
      <c r="AL12" s="539"/>
      <c r="AM12" s="539"/>
      <c r="AN12" s="539"/>
      <c r="AO12" s="539"/>
      <c r="AP12" s="539"/>
      <c r="AQ12" s="539"/>
      <c r="AR12" s="540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92" t="s">
        <v>12</v>
      </c>
      <c r="C14" s="293"/>
      <c r="D14" s="293"/>
      <c r="E14" s="293"/>
      <c r="F14" s="293"/>
      <c r="G14" s="293"/>
      <c r="H14" s="293"/>
      <c r="I14" s="293"/>
      <c r="J14" s="293"/>
      <c r="K14" s="534"/>
      <c r="L14" s="739" t="s">
        <v>191</v>
      </c>
      <c r="M14" s="302"/>
      <c r="N14" s="302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/>
      <c r="Z14" s="302"/>
      <c r="AA14" s="302"/>
      <c r="AB14" s="740"/>
      <c r="AC14" s="541" t="s">
        <v>57</v>
      </c>
      <c r="AD14" s="541"/>
      <c r="AE14" s="541"/>
      <c r="AF14" s="541"/>
      <c r="AG14" s="541"/>
      <c r="AH14" s="541"/>
      <c r="AI14" s="539">
        <v>10063827</v>
      </c>
      <c r="AJ14" s="539"/>
      <c r="AK14" s="539"/>
      <c r="AL14" s="539"/>
      <c r="AM14" s="539"/>
      <c r="AN14" s="539"/>
      <c r="AO14" s="539"/>
      <c r="AP14" s="539"/>
      <c r="AQ14" s="539"/>
      <c r="AR14" s="540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673" t="s">
        <v>58</v>
      </c>
      <c r="C16" s="674"/>
      <c r="D16" s="674"/>
      <c r="E16" s="674"/>
      <c r="F16" s="674"/>
      <c r="G16" s="674"/>
      <c r="H16" s="674"/>
      <c r="I16" s="674"/>
      <c r="J16" s="674"/>
      <c r="K16" s="674"/>
      <c r="L16" s="674"/>
      <c r="M16" s="674"/>
      <c r="N16" s="674"/>
      <c r="O16" s="674"/>
      <c r="P16" s="674"/>
      <c r="Q16" s="674"/>
      <c r="R16" s="674"/>
      <c r="S16" s="674"/>
      <c r="T16" s="674"/>
      <c r="U16" s="674"/>
      <c r="V16" s="674"/>
      <c r="W16" s="674"/>
      <c r="X16" s="674"/>
      <c r="Y16" s="674"/>
      <c r="Z16" s="674"/>
      <c r="AA16" s="674"/>
      <c r="AB16" s="674"/>
      <c r="AC16" s="674"/>
      <c r="AD16" s="674"/>
      <c r="AE16" s="674"/>
      <c r="AF16" s="674"/>
      <c r="AG16" s="674"/>
      <c r="AH16" s="674"/>
      <c r="AI16" s="674"/>
      <c r="AJ16" s="674"/>
      <c r="AK16" s="674"/>
      <c r="AL16" s="674"/>
      <c r="AM16" s="674"/>
      <c r="AN16" s="674"/>
      <c r="AO16" s="674"/>
      <c r="AP16" s="674"/>
      <c r="AQ16" s="674"/>
      <c r="AR16" s="675"/>
    </row>
    <row r="17" spans="2:44" ht="16.5" customHeight="1" x14ac:dyDescent="0.25">
      <c r="B17" s="549" t="e" vm="7">
        <v>#VALUE!</v>
      </c>
      <c r="C17" s="550"/>
      <c r="D17" s="550"/>
      <c r="E17" s="550"/>
      <c r="F17" s="550"/>
      <c r="G17" s="550"/>
      <c r="H17" s="550"/>
      <c r="I17" s="550"/>
      <c r="J17" s="550"/>
      <c r="K17" s="550"/>
      <c r="L17" s="550"/>
      <c r="M17" s="526" t="s">
        <v>59</v>
      </c>
      <c r="N17" s="526"/>
      <c r="O17" s="526"/>
      <c r="P17" s="526"/>
      <c r="Q17" s="526"/>
      <c r="R17" s="526"/>
      <c r="S17" s="526"/>
      <c r="T17" s="526" t="s">
        <v>60</v>
      </c>
      <c r="U17" s="526"/>
      <c r="V17" s="526"/>
      <c r="W17" s="526"/>
      <c r="X17" s="526"/>
      <c r="Y17" s="526"/>
      <c r="Z17" s="526"/>
      <c r="AA17" s="526"/>
      <c r="AB17" s="526"/>
      <c r="AC17" s="526" t="s">
        <v>61</v>
      </c>
      <c r="AD17" s="526"/>
      <c r="AE17" s="526"/>
      <c r="AF17" s="526"/>
      <c r="AG17" s="526"/>
      <c r="AH17" s="526"/>
      <c r="AI17" s="526"/>
      <c r="AJ17" s="524" t="s">
        <v>62</v>
      </c>
      <c r="AK17" s="524"/>
      <c r="AL17" s="524"/>
      <c r="AM17" s="524"/>
      <c r="AN17" s="524"/>
      <c r="AO17" s="525"/>
      <c r="AP17" s="526" t="s">
        <v>63</v>
      </c>
      <c r="AQ17" s="526"/>
      <c r="AR17" s="527"/>
    </row>
    <row r="18" spans="2:44" ht="16.5" customHeight="1" x14ac:dyDescent="0.25">
      <c r="B18" s="549"/>
      <c r="C18" s="550"/>
      <c r="D18" s="550"/>
      <c r="E18" s="550"/>
      <c r="F18" s="550"/>
      <c r="G18" s="550"/>
      <c r="H18" s="550"/>
      <c r="I18" s="550"/>
      <c r="J18" s="550"/>
      <c r="K18" s="550"/>
      <c r="L18" s="550"/>
      <c r="M18" s="158" t="s">
        <v>192</v>
      </c>
      <c r="N18" s="158"/>
      <c r="O18" s="158"/>
      <c r="P18" s="158"/>
      <c r="Q18" s="158"/>
      <c r="R18" s="158"/>
      <c r="S18" s="158"/>
      <c r="T18" s="158" t="s">
        <v>193</v>
      </c>
      <c r="U18" s="158"/>
      <c r="V18" s="158"/>
      <c r="W18" s="158"/>
      <c r="X18" s="158"/>
      <c r="Y18" s="158"/>
      <c r="Z18" s="158"/>
      <c r="AA18" s="158"/>
      <c r="AB18" s="158"/>
      <c r="AC18" s="158" t="s">
        <v>158</v>
      </c>
      <c r="AD18" s="158"/>
      <c r="AE18" s="158"/>
      <c r="AF18" s="158"/>
      <c r="AG18" s="158"/>
      <c r="AH18" s="158"/>
      <c r="AI18" s="158"/>
      <c r="AJ18" s="158" t="s">
        <v>197</v>
      </c>
      <c r="AK18" s="158"/>
      <c r="AL18" s="158"/>
      <c r="AM18" s="158"/>
      <c r="AN18" s="158"/>
      <c r="AO18" s="158"/>
      <c r="AP18" s="465" t="s">
        <v>159</v>
      </c>
      <c r="AQ18" s="465"/>
      <c r="AR18" s="663"/>
    </row>
    <row r="19" spans="2:44" ht="16.5" customHeight="1" x14ac:dyDescent="0.25">
      <c r="B19" s="549"/>
      <c r="C19" s="550"/>
      <c r="D19" s="550"/>
      <c r="E19" s="550"/>
      <c r="F19" s="550"/>
      <c r="G19" s="550"/>
      <c r="H19" s="550"/>
      <c r="I19" s="550"/>
      <c r="J19" s="550"/>
      <c r="K19" s="550"/>
      <c r="L19" s="550"/>
      <c r="M19" s="553" t="s">
        <v>66</v>
      </c>
      <c r="N19" s="554"/>
      <c r="O19" s="554"/>
      <c r="P19" s="554"/>
      <c r="Q19" s="555"/>
      <c r="R19" s="556" t="s">
        <v>67</v>
      </c>
      <c r="S19" s="557"/>
      <c r="T19" s="558"/>
      <c r="U19" s="4"/>
      <c r="V19" s="526" t="s">
        <v>68</v>
      </c>
      <c r="W19" s="526"/>
      <c r="X19" s="526"/>
      <c r="Y19" s="526"/>
      <c r="Z19" s="526"/>
      <c r="AA19" s="732" t="s">
        <v>668</v>
      </c>
      <c r="AB19" s="158"/>
      <c r="AC19" s="158"/>
      <c r="AD19" s="158"/>
      <c r="AE19" s="526" t="s">
        <v>69</v>
      </c>
      <c r="AF19" s="526"/>
      <c r="AG19" s="526"/>
      <c r="AH19" s="465" t="s">
        <v>41</v>
      </c>
      <c r="AI19" s="465"/>
      <c r="AJ19" s="465"/>
      <c r="AK19" s="465"/>
      <c r="AL19" s="507" t="s">
        <v>70</v>
      </c>
      <c r="AM19" s="507"/>
      <c r="AN19" s="507"/>
      <c r="AO19" s="464" t="s">
        <v>41</v>
      </c>
      <c r="AP19" s="465"/>
      <c r="AQ19" s="465"/>
      <c r="AR19" s="663"/>
    </row>
    <row r="20" spans="2:44" ht="16.5" customHeight="1" x14ac:dyDescent="0.25">
      <c r="B20" s="549"/>
      <c r="C20" s="550"/>
      <c r="D20" s="550"/>
      <c r="E20" s="550"/>
      <c r="F20" s="550"/>
      <c r="G20" s="550"/>
      <c r="H20" s="550"/>
      <c r="I20" s="550"/>
      <c r="J20" s="550"/>
      <c r="K20" s="550"/>
      <c r="L20" s="550"/>
      <c r="M20" s="232"/>
      <c r="N20" s="233"/>
      <c r="O20" s="233"/>
      <c r="P20" s="233"/>
      <c r="Q20" s="234"/>
      <c r="R20" s="666" t="s">
        <v>71</v>
      </c>
      <c r="S20" s="667"/>
      <c r="T20" s="668"/>
      <c r="U20" s="5"/>
      <c r="V20" s="669" t="s">
        <v>72</v>
      </c>
      <c r="W20" s="669"/>
      <c r="X20" s="464" t="s">
        <v>41</v>
      </c>
      <c r="Y20" s="465"/>
      <c r="Z20" s="465"/>
      <c r="AA20" s="465"/>
      <c r="AB20" s="465"/>
      <c r="AC20" s="465"/>
      <c r="AD20" s="466"/>
      <c r="AE20" s="526" t="s">
        <v>73</v>
      </c>
      <c r="AF20" s="526"/>
      <c r="AG20" s="526"/>
      <c r="AH20" s="526"/>
      <c r="AI20" s="526"/>
      <c r="AJ20" s="526"/>
      <c r="AK20" s="526"/>
      <c r="AL20" s="526"/>
      <c r="AM20" s="464" t="s">
        <v>41</v>
      </c>
      <c r="AN20" s="465"/>
      <c r="AO20" s="465"/>
      <c r="AP20" s="465"/>
      <c r="AQ20" s="465"/>
      <c r="AR20" s="663"/>
    </row>
    <row r="21" spans="2:44" ht="16.5" customHeight="1" x14ac:dyDescent="0.25">
      <c r="B21" s="549"/>
      <c r="C21" s="550"/>
      <c r="D21" s="550"/>
      <c r="E21" s="550"/>
      <c r="F21" s="550"/>
      <c r="G21" s="550"/>
      <c r="H21" s="550"/>
      <c r="I21" s="550"/>
      <c r="J21" s="550"/>
      <c r="K21" s="550"/>
      <c r="L21" s="550"/>
      <c r="M21" s="523" t="s">
        <v>74</v>
      </c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5"/>
      <c r="Y21" s="523" t="s">
        <v>75</v>
      </c>
      <c r="Z21" s="524"/>
      <c r="AA21" s="524"/>
      <c r="AB21" s="524"/>
      <c r="AC21" s="525"/>
      <c r="AD21" s="526" t="s">
        <v>76</v>
      </c>
      <c r="AE21" s="526"/>
      <c r="AF21" s="526"/>
      <c r="AG21" s="526"/>
      <c r="AH21" s="526"/>
      <c r="AI21" s="526"/>
      <c r="AJ21" s="526"/>
      <c r="AK21" s="526"/>
      <c r="AL21" s="526"/>
      <c r="AM21" s="526"/>
      <c r="AN21" s="526" t="s">
        <v>77</v>
      </c>
      <c r="AO21" s="526"/>
      <c r="AP21" s="526"/>
      <c r="AQ21" s="526"/>
      <c r="AR21" s="527"/>
    </row>
    <row r="22" spans="2:44" ht="16.5" customHeight="1" x14ac:dyDescent="0.25">
      <c r="B22" s="549"/>
      <c r="C22" s="550"/>
      <c r="D22" s="550"/>
      <c r="E22" s="550"/>
      <c r="F22" s="550"/>
      <c r="G22" s="550"/>
      <c r="H22" s="550"/>
      <c r="I22" s="550"/>
      <c r="J22" s="550"/>
      <c r="K22" s="550"/>
      <c r="L22" s="550"/>
      <c r="M22" s="158" t="s">
        <v>160</v>
      </c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 t="s">
        <v>41</v>
      </c>
      <c r="Z22" s="158"/>
      <c r="AA22" s="158"/>
      <c r="AB22" s="158"/>
      <c r="AC22" s="158"/>
      <c r="AD22" s="741" t="s">
        <v>161</v>
      </c>
      <c r="AE22" s="742"/>
      <c r="AF22" s="742"/>
      <c r="AG22" s="742"/>
      <c r="AH22" s="742"/>
      <c r="AI22" s="742"/>
      <c r="AJ22" s="742"/>
      <c r="AK22" s="742"/>
      <c r="AL22" s="742"/>
      <c r="AM22" s="742"/>
      <c r="AN22" s="465" t="s">
        <v>162</v>
      </c>
      <c r="AO22" s="465"/>
      <c r="AP22" s="465"/>
      <c r="AQ22" s="465"/>
      <c r="AR22" s="663"/>
    </row>
    <row r="23" spans="2:44" ht="16.5" customHeight="1" x14ac:dyDescent="0.25">
      <c r="B23" s="549"/>
      <c r="C23" s="550"/>
      <c r="D23" s="550"/>
      <c r="E23" s="550"/>
      <c r="F23" s="550"/>
      <c r="G23" s="550"/>
      <c r="H23" s="550"/>
      <c r="I23" s="550"/>
      <c r="J23" s="550"/>
      <c r="K23" s="550"/>
      <c r="L23" s="550"/>
      <c r="M23" s="664" t="s">
        <v>78</v>
      </c>
      <c r="N23" s="664"/>
      <c r="O23" s="664"/>
      <c r="P23" s="664"/>
      <c r="Q23" s="664"/>
      <c r="R23" s="664"/>
      <c r="S23" s="664"/>
      <c r="T23" s="664"/>
      <c r="U23" s="664"/>
      <c r="V23" s="664"/>
      <c r="W23" s="664"/>
      <c r="X23" s="664"/>
      <c r="Y23" s="664"/>
      <c r="Z23" s="664"/>
      <c r="AA23" s="664"/>
      <c r="AB23" s="664"/>
      <c r="AC23" s="664"/>
      <c r="AD23" s="664"/>
      <c r="AE23" s="664"/>
      <c r="AF23" s="664"/>
      <c r="AG23" s="664"/>
      <c r="AH23" s="664"/>
      <c r="AI23" s="664"/>
      <c r="AJ23" s="664"/>
      <c r="AK23" s="664"/>
      <c r="AL23" s="664"/>
      <c r="AM23" s="664"/>
      <c r="AN23" s="664"/>
      <c r="AO23" s="664"/>
      <c r="AP23" s="664"/>
      <c r="AQ23" s="664"/>
      <c r="AR23" s="665"/>
    </row>
    <row r="24" spans="2:44" ht="16.5" customHeight="1" thickBot="1" x14ac:dyDescent="0.3">
      <c r="B24" s="549"/>
      <c r="C24" s="550"/>
      <c r="D24" s="550"/>
      <c r="E24" s="550"/>
      <c r="F24" s="550"/>
      <c r="G24" s="550"/>
      <c r="H24" s="550"/>
      <c r="I24" s="550"/>
      <c r="J24" s="550"/>
      <c r="K24" s="550"/>
      <c r="L24" s="550"/>
      <c r="M24" s="85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86"/>
    </row>
    <row r="25" spans="2:44" ht="16.5" customHeight="1" x14ac:dyDescent="0.25">
      <c r="B25" s="549"/>
      <c r="C25" s="550"/>
      <c r="D25" s="550"/>
      <c r="E25" s="550"/>
      <c r="F25" s="550"/>
      <c r="G25" s="550"/>
      <c r="H25" s="550"/>
      <c r="I25" s="550"/>
      <c r="J25" s="550"/>
      <c r="K25" s="550"/>
      <c r="L25" s="550"/>
      <c r="M25" s="6"/>
      <c r="N25" s="6"/>
      <c r="O25" s="6"/>
      <c r="P25" s="6"/>
      <c r="Q25" s="6"/>
      <c r="R25" s="6"/>
      <c r="S25" s="6"/>
      <c r="T25" s="6"/>
      <c r="U25" s="6"/>
      <c r="V25" s="509" t="s">
        <v>200</v>
      </c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  <c r="AG25" s="510"/>
      <c r="AH25" s="510"/>
      <c r="AI25" s="510"/>
      <c r="AJ25" s="511"/>
      <c r="AK25" s="6"/>
      <c r="AL25" s="6"/>
      <c r="AM25" s="6"/>
      <c r="AN25" s="6"/>
      <c r="AO25" s="6"/>
      <c r="AP25" s="6"/>
      <c r="AQ25" s="6"/>
      <c r="AR25" s="86"/>
    </row>
    <row r="26" spans="2:44" ht="16.5" customHeight="1" thickBot="1" x14ac:dyDescent="0.3">
      <c r="B26" s="549"/>
      <c r="C26" s="550"/>
      <c r="D26" s="550"/>
      <c r="E26" s="550"/>
      <c r="F26" s="550"/>
      <c r="G26" s="550"/>
      <c r="H26" s="550"/>
      <c r="I26" s="550"/>
      <c r="J26" s="550"/>
      <c r="K26" s="550"/>
      <c r="L26" s="550"/>
      <c r="M26" s="6"/>
      <c r="N26" s="6"/>
      <c r="O26" s="6"/>
      <c r="P26" s="6"/>
      <c r="Q26" s="6"/>
      <c r="R26" s="6"/>
      <c r="S26" s="6"/>
      <c r="T26" s="6"/>
      <c r="U26" s="6"/>
      <c r="V26" s="512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  <c r="AG26" s="513"/>
      <c r="AH26" s="513"/>
      <c r="AI26" s="513"/>
      <c r="AJ26" s="514"/>
      <c r="AK26" s="6"/>
      <c r="AL26" s="6"/>
      <c r="AM26" s="6"/>
      <c r="AN26" s="6"/>
      <c r="AO26" s="6"/>
      <c r="AP26" s="6"/>
      <c r="AQ26" s="6"/>
      <c r="AR26" s="86"/>
    </row>
    <row r="27" spans="2:44" ht="16.5" customHeight="1" thickBot="1" x14ac:dyDescent="0.3">
      <c r="B27" s="551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9"/>
    </row>
    <row r="28" spans="2:44" s="6" customFormat="1" ht="7.5" customHeight="1" thickBot="1" x14ac:dyDescent="0.3"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</row>
    <row r="29" spans="2:44" ht="12.5" x14ac:dyDescent="0.25">
      <c r="B29" s="660" t="s">
        <v>79</v>
      </c>
      <c r="C29" s="661"/>
      <c r="D29" s="661"/>
      <c r="E29" s="661"/>
      <c r="F29" s="661"/>
      <c r="G29" s="661"/>
      <c r="H29" s="661"/>
      <c r="I29" s="661"/>
      <c r="J29" s="661"/>
      <c r="K29" s="661"/>
      <c r="L29" s="661"/>
      <c r="M29" s="661"/>
      <c r="N29" s="661"/>
      <c r="O29" s="661"/>
      <c r="P29" s="661"/>
      <c r="Q29" s="661"/>
      <c r="R29" s="661"/>
      <c r="S29" s="661"/>
      <c r="T29" s="661"/>
      <c r="U29" s="661"/>
      <c r="V29" s="661"/>
      <c r="W29" s="661"/>
      <c r="X29" s="661"/>
      <c r="Y29" s="661"/>
      <c r="Z29" s="661"/>
      <c r="AA29" s="661"/>
      <c r="AB29" s="661"/>
      <c r="AC29" s="661"/>
      <c r="AD29" s="661"/>
      <c r="AE29" s="661"/>
      <c r="AF29" s="661"/>
      <c r="AG29" s="661"/>
      <c r="AH29" s="661"/>
      <c r="AI29" s="661"/>
      <c r="AJ29" s="661"/>
      <c r="AK29" s="661"/>
      <c r="AL29" s="661"/>
      <c r="AM29" s="661"/>
      <c r="AN29" s="661"/>
      <c r="AO29" s="661"/>
      <c r="AP29" s="661"/>
      <c r="AQ29" s="661"/>
      <c r="AR29" s="662"/>
    </row>
    <row r="30" spans="2:44" s="13" customFormat="1" ht="16.5" customHeight="1" x14ac:dyDescent="0.25">
      <c r="B30" s="477" t="s">
        <v>80</v>
      </c>
      <c r="C30" s="324"/>
      <c r="D30" s="324"/>
      <c r="E30" s="324"/>
      <c r="F30" s="324"/>
      <c r="G30" s="324"/>
      <c r="H30" s="324"/>
      <c r="I30" s="324"/>
      <c r="J30" s="11" t="s">
        <v>81</v>
      </c>
      <c r="K30" s="325"/>
      <c r="L30" s="325"/>
      <c r="M30" s="11" t="s">
        <v>82</v>
      </c>
      <c r="N30" s="325"/>
      <c r="O30" s="325"/>
      <c r="P30" s="22"/>
      <c r="Q30" s="324" t="s">
        <v>83</v>
      </c>
      <c r="R30" s="324"/>
      <c r="S30" s="324"/>
      <c r="T30" s="324"/>
      <c r="U30" s="324"/>
      <c r="V30" s="324"/>
      <c r="W30" s="324"/>
      <c r="X30" s="324"/>
      <c r="Y30" s="12"/>
      <c r="Z30" s="518" t="s">
        <v>84</v>
      </c>
      <c r="AA30" s="519"/>
      <c r="AB30" s="519"/>
      <c r="AC30" s="519"/>
      <c r="AD30" s="519"/>
      <c r="AE30" s="519"/>
      <c r="AF30" s="519"/>
      <c r="AG30" s="520"/>
      <c r="AH30" s="23"/>
      <c r="AI30" s="518" t="s">
        <v>85</v>
      </c>
      <c r="AJ30" s="519"/>
      <c r="AK30" s="519"/>
      <c r="AL30" s="519"/>
      <c r="AM30" s="519"/>
      <c r="AN30" s="519"/>
      <c r="AO30" s="519"/>
      <c r="AP30" s="519"/>
      <c r="AQ30" s="519"/>
      <c r="AR30" s="521"/>
    </row>
    <row r="31" spans="2:44" s="13" customFormat="1" ht="16.5" customHeight="1" x14ac:dyDescent="0.25">
      <c r="B31" s="503" t="s">
        <v>86</v>
      </c>
      <c r="C31" s="504"/>
      <c r="D31" s="504"/>
      <c r="E31" s="504"/>
      <c r="F31" s="504"/>
      <c r="G31" s="504"/>
      <c r="H31" s="504"/>
      <c r="I31" s="504"/>
      <c r="J31" s="14"/>
      <c r="K31" s="505" t="s">
        <v>87</v>
      </c>
      <c r="L31" s="505"/>
      <c r="M31" s="659"/>
      <c r="N31" s="659"/>
      <c r="O31" s="659"/>
      <c r="P31" s="15"/>
      <c r="Q31" s="494" t="s">
        <v>88</v>
      </c>
      <c r="R31" s="494"/>
      <c r="S31" s="494"/>
      <c r="T31" s="494"/>
      <c r="U31" s="494"/>
      <c r="V31" s="325"/>
      <c r="W31" s="325"/>
      <c r="X31" s="325"/>
      <c r="Y31" s="12"/>
      <c r="Z31" s="497" t="s">
        <v>89</v>
      </c>
      <c r="AA31" s="498"/>
      <c r="AB31" s="498"/>
      <c r="AC31" s="498"/>
      <c r="AD31" s="499"/>
      <c r="AE31" s="500"/>
      <c r="AF31" s="501"/>
      <c r="AG31" s="502"/>
      <c r="AH31" s="24"/>
      <c r="AI31" s="488" t="s">
        <v>90</v>
      </c>
      <c r="AJ31" s="489"/>
      <c r="AK31" s="489"/>
      <c r="AL31" s="489"/>
      <c r="AM31" s="490"/>
      <c r="AN31" s="484" t="s">
        <v>91</v>
      </c>
      <c r="AO31" s="485"/>
      <c r="AP31" s="485"/>
      <c r="AQ31" s="485"/>
      <c r="AR31" s="491"/>
    </row>
    <row r="32" spans="2:44" s="13" customFormat="1" ht="16.5" customHeight="1" x14ac:dyDescent="0.25">
      <c r="B32" s="503" t="s">
        <v>92</v>
      </c>
      <c r="C32" s="504"/>
      <c r="D32" s="504"/>
      <c r="E32" s="504"/>
      <c r="F32" s="504"/>
      <c r="G32" s="504"/>
      <c r="H32" s="504"/>
      <c r="I32" s="504"/>
      <c r="J32" s="14"/>
      <c r="K32" s="505" t="s">
        <v>87</v>
      </c>
      <c r="L32" s="505"/>
      <c r="M32" s="659"/>
      <c r="N32" s="659"/>
      <c r="O32" s="659"/>
      <c r="P32" s="15"/>
      <c r="Q32" s="494" t="s">
        <v>93</v>
      </c>
      <c r="R32" s="494"/>
      <c r="S32" s="494"/>
      <c r="T32" s="494"/>
      <c r="U32" s="494"/>
      <c r="V32" s="325"/>
      <c r="W32" s="325"/>
      <c r="X32" s="325"/>
      <c r="Y32" s="25"/>
      <c r="Z32" s="497" t="s">
        <v>94</v>
      </c>
      <c r="AA32" s="498"/>
      <c r="AB32" s="498"/>
      <c r="AC32" s="498"/>
      <c r="AD32" s="499"/>
      <c r="AE32" s="500"/>
      <c r="AF32" s="501"/>
      <c r="AG32" s="502"/>
      <c r="AH32" s="26"/>
      <c r="AI32" s="488" t="s">
        <v>95</v>
      </c>
      <c r="AJ32" s="489"/>
      <c r="AK32" s="489"/>
      <c r="AL32" s="489"/>
      <c r="AM32" s="490"/>
      <c r="AN32" s="484" t="s">
        <v>195</v>
      </c>
      <c r="AO32" s="485"/>
      <c r="AP32" s="485"/>
      <c r="AQ32" s="485"/>
      <c r="AR32" s="491"/>
    </row>
    <row r="33" spans="2:44" s="13" customFormat="1" ht="16.5" customHeight="1" x14ac:dyDescent="0.25">
      <c r="B33" s="477" t="s">
        <v>96</v>
      </c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27"/>
      <c r="Q33" s="494" t="s">
        <v>97</v>
      </c>
      <c r="R33" s="494"/>
      <c r="S33" s="494"/>
      <c r="T33" s="494"/>
      <c r="U33" s="494"/>
      <c r="V33" s="325"/>
      <c r="W33" s="325"/>
      <c r="X33" s="325"/>
      <c r="Y33" s="25"/>
      <c r="Z33" s="497" t="s">
        <v>98</v>
      </c>
      <c r="AA33" s="498"/>
      <c r="AB33" s="498"/>
      <c r="AC33" s="498"/>
      <c r="AD33" s="499"/>
      <c r="AE33" s="500"/>
      <c r="AF33" s="501"/>
      <c r="AG33" s="502"/>
      <c r="AH33" s="26"/>
      <c r="AI33" s="488" t="s">
        <v>99</v>
      </c>
      <c r="AJ33" s="489"/>
      <c r="AK33" s="489"/>
      <c r="AL33" s="489"/>
      <c r="AM33" s="490"/>
      <c r="AN33" s="651" t="s">
        <v>196</v>
      </c>
      <c r="AO33" s="651"/>
      <c r="AP33" s="651"/>
      <c r="AQ33" s="651"/>
      <c r="AR33" s="733"/>
    </row>
    <row r="34" spans="2:44" s="13" customFormat="1" ht="16.5" customHeight="1" x14ac:dyDescent="0.25">
      <c r="B34" s="657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27"/>
      <c r="Q34" s="494" t="s">
        <v>102</v>
      </c>
      <c r="R34" s="494"/>
      <c r="S34" s="494"/>
      <c r="T34" s="494"/>
      <c r="U34" s="494"/>
      <c r="V34" s="325"/>
      <c r="W34" s="325"/>
      <c r="X34" s="325"/>
      <c r="Y34" s="25"/>
      <c r="Z34" s="497" t="s">
        <v>103</v>
      </c>
      <c r="AA34" s="498"/>
      <c r="AB34" s="498"/>
      <c r="AC34" s="498"/>
      <c r="AD34" s="499"/>
      <c r="AE34" s="500"/>
      <c r="AF34" s="501"/>
      <c r="AG34" s="502"/>
      <c r="AH34" s="26"/>
      <c r="AI34" s="488" t="s">
        <v>104</v>
      </c>
      <c r="AJ34" s="489"/>
      <c r="AK34" s="489"/>
      <c r="AL34" s="489"/>
      <c r="AM34" s="490"/>
      <c r="AN34" s="651" t="s">
        <v>105</v>
      </c>
      <c r="AO34" s="651"/>
      <c r="AP34" s="651"/>
      <c r="AQ34" s="651"/>
      <c r="AR34" s="733"/>
    </row>
    <row r="35" spans="2:44" s="13" customFormat="1" ht="16.5" customHeight="1" x14ac:dyDescent="0.25">
      <c r="B35" s="657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27"/>
      <c r="Q35" s="494" t="s">
        <v>106</v>
      </c>
      <c r="R35" s="494"/>
      <c r="S35" s="494"/>
      <c r="T35" s="494"/>
      <c r="U35" s="494"/>
      <c r="V35" s="325"/>
      <c r="W35" s="325"/>
      <c r="X35" s="325"/>
      <c r="Y35" s="25"/>
      <c r="Z35" s="497" t="s">
        <v>107</v>
      </c>
      <c r="AA35" s="498"/>
      <c r="AB35" s="498"/>
      <c r="AC35" s="498"/>
      <c r="AD35" s="499"/>
      <c r="AE35" s="500"/>
      <c r="AF35" s="501"/>
      <c r="AG35" s="502"/>
      <c r="AH35" s="26"/>
      <c r="AI35" s="488" t="s">
        <v>108</v>
      </c>
      <c r="AJ35" s="489"/>
      <c r="AK35" s="489"/>
      <c r="AL35" s="489"/>
      <c r="AM35" s="490"/>
      <c r="AN35" s="651" t="s">
        <v>105</v>
      </c>
      <c r="AO35" s="651"/>
      <c r="AP35" s="651"/>
      <c r="AQ35" s="651"/>
      <c r="AR35" s="733"/>
    </row>
    <row r="36" spans="2:44" s="13" customFormat="1" ht="16.5" customHeight="1" x14ac:dyDescent="0.25">
      <c r="B36" s="495" t="s">
        <v>109</v>
      </c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27"/>
      <c r="Q36" s="488" t="s">
        <v>110</v>
      </c>
      <c r="R36" s="489"/>
      <c r="S36" s="489"/>
      <c r="T36" s="489"/>
      <c r="U36" s="490"/>
      <c r="V36" s="653"/>
      <c r="W36" s="654"/>
      <c r="X36" s="655"/>
      <c r="Y36" s="25"/>
      <c r="Z36" s="488" t="s">
        <v>110</v>
      </c>
      <c r="AA36" s="489"/>
      <c r="AB36" s="489"/>
      <c r="AC36" s="489"/>
      <c r="AD36" s="490"/>
      <c r="AE36" s="653"/>
      <c r="AF36" s="654"/>
      <c r="AG36" s="655"/>
      <c r="AH36" s="26"/>
      <c r="AI36" s="488" t="s">
        <v>111</v>
      </c>
      <c r="AJ36" s="489"/>
      <c r="AK36" s="489"/>
      <c r="AL36" s="489"/>
      <c r="AM36" s="490"/>
      <c r="AN36" s="651" t="s">
        <v>105</v>
      </c>
      <c r="AO36" s="651"/>
      <c r="AP36" s="651"/>
      <c r="AQ36" s="651"/>
      <c r="AR36" s="733"/>
    </row>
    <row r="37" spans="2:44" s="13" customFormat="1" ht="16.5" customHeight="1" x14ac:dyDescent="0.25">
      <c r="B37" s="736" t="s">
        <v>194</v>
      </c>
      <c r="C37" s="735"/>
      <c r="D37" s="735"/>
      <c r="E37" s="735"/>
      <c r="F37" s="735"/>
      <c r="G37" s="735"/>
      <c r="H37" s="735"/>
      <c r="I37" s="735"/>
      <c r="J37" s="735"/>
      <c r="K37" s="735"/>
      <c r="L37" s="735"/>
      <c r="M37" s="735"/>
      <c r="N37" s="735"/>
      <c r="O37" s="735"/>
      <c r="P37" s="27"/>
      <c r="Q37" s="484"/>
      <c r="R37" s="485"/>
      <c r="S37" s="485"/>
      <c r="T37" s="485"/>
      <c r="U37" s="485"/>
      <c r="V37" s="485"/>
      <c r="W37" s="485"/>
      <c r="X37" s="486"/>
      <c r="Y37" s="25"/>
      <c r="Z37" s="487"/>
      <c r="AA37" s="487"/>
      <c r="AB37" s="487"/>
      <c r="AC37" s="487"/>
      <c r="AD37" s="487"/>
      <c r="AE37" s="487"/>
      <c r="AF37" s="487"/>
      <c r="AG37" s="487"/>
      <c r="AH37" s="25"/>
      <c r="AI37" s="488" t="s">
        <v>112</v>
      </c>
      <c r="AJ37" s="489"/>
      <c r="AK37" s="489"/>
      <c r="AL37" s="489"/>
      <c r="AM37" s="490"/>
      <c r="AN37" s="651">
        <v>145</v>
      </c>
      <c r="AO37" s="651"/>
      <c r="AP37" s="651"/>
      <c r="AQ37" s="651"/>
      <c r="AR37" s="733"/>
    </row>
    <row r="38" spans="2:44" s="13" customFormat="1" ht="16.5" customHeight="1" x14ac:dyDescent="0.25">
      <c r="B38" s="736"/>
      <c r="C38" s="735"/>
      <c r="D38" s="735"/>
      <c r="E38" s="735"/>
      <c r="F38" s="735"/>
      <c r="G38" s="735"/>
      <c r="H38" s="735"/>
      <c r="I38" s="735"/>
      <c r="J38" s="735"/>
      <c r="K38" s="735"/>
      <c r="L38" s="735"/>
      <c r="M38" s="735"/>
      <c r="N38" s="735"/>
      <c r="O38" s="735"/>
      <c r="P38" s="27"/>
      <c r="Q38" s="492"/>
      <c r="R38" s="492"/>
      <c r="S38" s="492"/>
      <c r="T38" s="492"/>
      <c r="U38" s="492"/>
      <c r="V38" s="492"/>
      <c r="W38" s="492"/>
      <c r="X38" s="492"/>
      <c r="Y38" s="25"/>
      <c r="Z38" s="28"/>
      <c r="AA38" s="25"/>
      <c r="AB38" s="25"/>
      <c r="AC38" s="25"/>
      <c r="AD38" s="25"/>
      <c r="AE38" s="25"/>
      <c r="AF38" s="25"/>
      <c r="AG38" s="25"/>
      <c r="AH38" s="25"/>
      <c r="AI38" s="488" t="s">
        <v>113</v>
      </c>
      <c r="AJ38" s="489"/>
      <c r="AK38" s="489"/>
      <c r="AL38" s="489"/>
      <c r="AM38" s="490"/>
      <c r="AN38" s="651" t="s">
        <v>105</v>
      </c>
      <c r="AO38" s="651"/>
      <c r="AP38" s="651"/>
      <c r="AQ38" s="651"/>
      <c r="AR38" s="733"/>
    </row>
    <row r="39" spans="2:44" s="13" customFormat="1" ht="16.5" customHeight="1" x14ac:dyDescent="0.25">
      <c r="B39" s="736"/>
      <c r="C39" s="735"/>
      <c r="D39" s="735"/>
      <c r="E39" s="735"/>
      <c r="F39" s="735"/>
      <c r="G39" s="735"/>
      <c r="H39" s="735"/>
      <c r="I39" s="735"/>
      <c r="J39" s="735"/>
      <c r="K39" s="735"/>
      <c r="L39" s="735"/>
      <c r="M39" s="735"/>
      <c r="N39" s="735"/>
      <c r="O39" s="735"/>
      <c r="P39" s="27"/>
      <c r="Q39" s="324" t="s">
        <v>114</v>
      </c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21"/>
      <c r="AD39" s="12"/>
      <c r="AE39" s="12"/>
      <c r="AF39" s="12"/>
      <c r="AG39" s="12"/>
      <c r="AH39" s="25"/>
      <c r="AI39" s="488" t="s">
        <v>115</v>
      </c>
      <c r="AJ39" s="489"/>
      <c r="AK39" s="489"/>
      <c r="AL39" s="489"/>
      <c r="AM39" s="490"/>
      <c r="AN39" s="651">
        <v>171</v>
      </c>
      <c r="AO39" s="651"/>
      <c r="AP39" s="651"/>
      <c r="AQ39" s="651"/>
      <c r="AR39" s="733"/>
    </row>
    <row r="40" spans="2:44" s="13" customFormat="1" ht="16.5" customHeight="1" x14ac:dyDescent="0.25">
      <c r="B40" s="736"/>
      <c r="C40" s="735"/>
      <c r="D40" s="735"/>
      <c r="E40" s="735"/>
      <c r="F40" s="735"/>
      <c r="G40" s="735"/>
      <c r="H40" s="735"/>
      <c r="I40" s="735"/>
      <c r="J40" s="735"/>
      <c r="K40" s="735"/>
      <c r="L40" s="735"/>
      <c r="M40" s="735"/>
      <c r="N40" s="735"/>
      <c r="O40" s="735"/>
      <c r="P40" s="27"/>
      <c r="Q40" s="324" t="s">
        <v>81</v>
      </c>
      <c r="R40" s="324"/>
      <c r="S40" s="324"/>
      <c r="T40" s="484"/>
      <c r="U40" s="485"/>
      <c r="V40" s="486"/>
      <c r="W40" s="324" t="s">
        <v>82</v>
      </c>
      <c r="X40" s="324"/>
      <c r="Y40" s="324"/>
      <c r="Z40" s="493"/>
      <c r="AA40" s="493"/>
      <c r="AB40" s="493"/>
      <c r="AD40" s="12"/>
      <c r="AE40" s="12"/>
      <c r="AF40" s="12"/>
      <c r="AG40" s="12"/>
      <c r="AH40" s="25"/>
      <c r="AI40" s="494" t="s">
        <v>116</v>
      </c>
      <c r="AJ40" s="494"/>
      <c r="AK40" s="494"/>
      <c r="AL40" s="494"/>
      <c r="AM40" s="494"/>
      <c r="AN40" s="651">
        <v>3000</v>
      </c>
      <c r="AO40" s="651"/>
      <c r="AP40" s="651"/>
      <c r="AQ40" s="651"/>
      <c r="AR40" s="733"/>
    </row>
    <row r="41" spans="2:44" s="12" customFormat="1" ht="6.75" customHeight="1" x14ac:dyDescent="0.25">
      <c r="B41" s="16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7"/>
      <c r="Q41" s="29"/>
      <c r="R41" s="29"/>
      <c r="S41" s="25"/>
      <c r="T41" s="25"/>
      <c r="U41" s="29"/>
      <c r="V41" s="29"/>
      <c r="W41" s="25"/>
      <c r="X41" s="25"/>
      <c r="Y41" s="25"/>
      <c r="AH41" s="25"/>
      <c r="AI41" s="29"/>
      <c r="AJ41" s="29"/>
      <c r="AK41" s="29"/>
      <c r="AL41" s="29"/>
      <c r="AM41" s="29"/>
      <c r="AN41" s="29"/>
      <c r="AO41" s="29"/>
      <c r="AP41" s="29"/>
      <c r="AQ41" s="29"/>
      <c r="AR41" s="17"/>
    </row>
    <row r="42" spans="2:44" s="13" customFormat="1" ht="16.5" customHeight="1" x14ac:dyDescent="0.25">
      <c r="B42" s="477" t="s">
        <v>117</v>
      </c>
      <c r="C42" s="324"/>
      <c r="D42" s="324"/>
      <c r="E42" s="324"/>
      <c r="F42" s="324"/>
      <c r="G42" s="324"/>
      <c r="H42" s="324"/>
      <c r="I42" s="324"/>
      <c r="J42" s="324" t="s">
        <v>118</v>
      </c>
      <c r="K42" s="324"/>
      <c r="L42" s="324"/>
      <c r="M42" s="470"/>
      <c r="N42" s="470"/>
      <c r="O42" s="470"/>
      <c r="P42" s="27"/>
      <c r="Q42" s="324" t="s">
        <v>119</v>
      </c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478" t="s">
        <v>120</v>
      </c>
      <c r="AG42" s="478"/>
      <c r="AH42" s="478"/>
      <c r="AI42" s="479" t="s">
        <v>121</v>
      </c>
      <c r="AJ42" s="480"/>
      <c r="AK42" s="480"/>
      <c r="AL42" s="481"/>
      <c r="AM42" s="324" t="s">
        <v>122</v>
      </c>
      <c r="AN42" s="324"/>
      <c r="AO42" s="324"/>
      <c r="AP42" s="324"/>
      <c r="AQ42" s="324"/>
      <c r="AR42" s="469"/>
    </row>
    <row r="43" spans="2:44" s="13" customFormat="1" ht="16.5" customHeight="1" x14ac:dyDescent="0.25">
      <c r="B43" s="477"/>
      <c r="C43" s="324"/>
      <c r="D43" s="324"/>
      <c r="E43" s="324"/>
      <c r="F43" s="324"/>
      <c r="G43" s="324"/>
      <c r="H43" s="324"/>
      <c r="I43" s="324"/>
      <c r="J43" s="324" t="s">
        <v>123</v>
      </c>
      <c r="K43" s="324"/>
      <c r="L43" s="324"/>
      <c r="M43" s="470"/>
      <c r="N43" s="470"/>
      <c r="O43" s="470"/>
      <c r="P43" s="27"/>
      <c r="Q43" s="472"/>
      <c r="R43" s="472"/>
      <c r="S43" s="472"/>
      <c r="T43" s="472"/>
      <c r="U43" s="472"/>
      <c r="V43" s="472"/>
      <c r="W43" s="472"/>
      <c r="X43" s="472"/>
      <c r="Y43" s="472"/>
      <c r="Z43" s="472"/>
      <c r="AA43" s="472"/>
      <c r="AB43" s="472"/>
      <c r="AC43" s="472"/>
      <c r="AD43" s="472"/>
      <c r="AE43" s="472"/>
      <c r="AF43" s="472"/>
      <c r="AG43" s="472"/>
      <c r="AH43" s="472"/>
      <c r="AI43" s="473"/>
      <c r="AJ43" s="474"/>
      <c r="AK43" s="474"/>
      <c r="AL43" s="475"/>
      <c r="AM43" s="472"/>
      <c r="AN43" s="472"/>
      <c r="AO43" s="472"/>
      <c r="AP43" s="472"/>
      <c r="AQ43" s="472"/>
      <c r="AR43" s="476"/>
    </row>
    <row r="44" spans="2:44" ht="16.5" customHeight="1" x14ac:dyDescent="0.25">
      <c r="B44" s="467" t="s">
        <v>126</v>
      </c>
      <c r="C44" s="468"/>
      <c r="D44" s="468"/>
      <c r="E44" s="468"/>
      <c r="F44" s="468"/>
      <c r="G44" s="468"/>
      <c r="H44" s="468"/>
      <c r="I44" s="468"/>
      <c r="J44" s="468"/>
      <c r="K44" s="468"/>
      <c r="L44" s="468"/>
      <c r="M44" s="468"/>
      <c r="N44" s="468"/>
      <c r="O44" s="468"/>
      <c r="P44" s="30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473"/>
      <c r="AJ44" s="474"/>
      <c r="AK44" s="474"/>
      <c r="AL44" s="475"/>
      <c r="AM44" s="158"/>
      <c r="AN44" s="158"/>
      <c r="AO44" s="158"/>
      <c r="AP44" s="158"/>
      <c r="AQ44" s="158"/>
      <c r="AR44" s="429"/>
    </row>
    <row r="45" spans="2:44" ht="16.5" customHeight="1" x14ac:dyDescent="0.25">
      <c r="B45" s="467"/>
      <c r="C45" s="468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  <c r="P45" s="31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  <c r="AI45" s="473"/>
      <c r="AJ45" s="474"/>
      <c r="AK45" s="474"/>
      <c r="AL45" s="475"/>
      <c r="AM45" s="158"/>
      <c r="AN45" s="158"/>
      <c r="AO45" s="158"/>
      <c r="AP45" s="158"/>
      <c r="AQ45" s="158"/>
      <c r="AR45" s="429"/>
    </row>
    <row r="46" spans="2:44" ht="16.5" customHeight="1" x14ac:dyDescent="0.25">
      <c r="B46" s="415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31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464"/>
      <c r="AJ46" s="465"/>
      <c r="AK46" s="465"/>
      <c r="AL46" s="466"/>
      <c r="AM46" s="158"/>
      <c r="AN46" s="158"/>
      <c r="AO46" s="158"/>
      <c r="AP46" s="158"/>
      <c r="AQ46" s="158"/>
      <c r="AR46" s="429"/>
    </row>
    <row r="47" spans="2:44" ht="16.5" customHeight="1" x14ac:dyDescent="0.25">
      <c r="B47" s="415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31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429"/>
    </row>
    <row r="48" spans="2:44" ht="16.5" customHeight="1" x14ac:dyDescent="0.25">
      <c r="B48" s="415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31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58"/>
      <c r="AP48" s="158"/>
      <c r="AQ48" s="158"/>
      <c r="AR48" s="429"/>
    </row>
    <row r="49" spans="2:45" s="6" customFormat="1" ht="7.5" customHeight="1" x14ac:dyDescent="0.25">
      <c r="B49" s="8"/>
      <c r="M49" s="32"/>
      <c r="N49" s="32"/>
      <c r="O49" s="32"/>
      <c r="P49" s="32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D49" s="33"/>
      <c r="AE49" s="33"/>
      <c r="AF49" s="33"/>
      <c r="AG49" s="34"/>
      <c r="AH49" s="34"/>
      <c r="AI49" s="34"/>
      <c r="AJ49" s="34"/>
      <c r="AK49" s="32"/>
      <c r="AL49" s="32"/>
      <c r="AM49" s="32"/>
      <c r="AN49" s="32"/>
      <c r="AO49" s="32"/>
      <c r="AP49" s="32"/>
      <c r="AQ49" s="32"/>
      <c r="AR49" s="9"/>
    </row>
    <row r="50" spans="2:45" s="20" customFormat="1" ht="16.5" customHeight="1" thickBot="1" x14ac:dyDescent="0.4">
      <c r="B50" s="459" t="s">
        <v>135</v>
      </c>
      <c r="C50" s="326"/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18" t="s">
        <v>81</v>
      </c>
      <c r="Q50" s="19"/>
      <c r="R50" s="18" t="s">
        <v>82</v>
      </c>
      <c r="S50" s="10"/>
      <c r="T50" s="326" t="s">
        <v>136</v>
      </c>
      <c r="U50" s="326"/>
      <c r="V50" s="326"/>
      <c r="W50" s="326"/>
      <c r="X50" s="326"/>
      <c r="Y50" s="326"/>
      <c r="Z50" s="738"/>
      <c r="AA50" s="738"/>
      <c r="AB50" s="738"/>
      <c r="AC50" s="738"/>
      <c r="AD50" s="738"/>
      <c r="AE50" s="738"/>
      <c r="AF50" s="738"/>
      <c r="AG50" s="738"/>
      <c r="AH50" s="738"/>
      <c r="AI50" s="326" t="s">
        <v>137</v>
      </c>
      <c r="AJ50" s="326"/>
      <c r="AK50" s="326"/>
      <c r="AL50" s="326"/>
      <c r="AM50" s="326"/>
      <c r="AN50" s="326"/>
      <c r="AO50" s="461"/>
      <c r="AP50" s="461"/>
      <c r="AQ50" s="461"/>
      <c r="AR50" s="462"/>
    </row>
    <row r="51" spans="2:45" s="6" customFormat="1" ht="7.5" customHeight="1" thickBot="1" x14ac:dyDescent="0.3"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</row>
    <row r="52" spans="2:45" ht="12.5" x14ac:dyDescent="0.25">
      <c r="B52" s="449" t="s">
        <v>186</v>
      </c>
      <c r="C52" s="450"/>
      <c r="D52" s="450"/>
      <c r="E52" s="450"/>
      <c r="F52" s="450"/>
      <c r="G52" s="450"/>
      <c r="H52" s="450"/>
      <c r="I52" s="450"/>
      <c r="J52" s="450"/>
      <c r="K52" s="450"/>
      <c r="L52" s="450"/>
      <c r="M52" s="450"/>
      <c r="N52" s="450"/>
      <c r="O52" s="450"/>
      <c r="P52" s="450"/>
      <c r="Q52" s="450"/>
      <c r="R52" s="450"/>
      <c r="S52" s="450"/>
      <c r="T52" s="450"/>
      <c r="U52" s="450"/>
      <c r="V52" s="450"/>
      <c r="W52" s="450"/>
      <c r="X52" s="450"/>
      <c r="Y52" s="450"/>
      <c r="Z52" s="450"/>
      <c r="AA52" s="450"/>
      <c r="AB52" s="450"/>
      <c r="AC52" s="450"/>
      <c r="AD52" s="450"/>
      <c r="AE52" s="450"/>
      <c r="AF52" s="450"/>
      <c r="AG52" s="450"/>
      <c r="AH52" s="450"/>
      <c r="AI52" s="450"/>
      <c r="AJ52" s="450"/>
      <c r="AK52" s="450"/>
      <c r="AL52" s="450"/>
      <c r="AM52" s="450"/>
      <c r="AN52" s="450"/>
      <c r="AO52" s="450"/>
      <c r="AP52" s="450"/>
      <c r="AQ52" s="450"/>
      <c r="AR52" s="451"/>
    </row>
    <row r="53" spans="2:45" ht="16.5" customHeight="1" x14ac:dyDescent="0.25">
      <c r="B53" s="627" t="s">
        <v>184</v>
      </c>
      <c r="C53" s="628"/>
      <c r="D53" s="628"/>
      <c r="E53" s="628"/>
      <c r="F53" s="452" t="s">
        <v>138</v>
      </c>
      <c r="G53" s="452"/>
      <c r="H53" s="452"/>
      <c r="I53" s="452"/>
      <c r="J53" s="452"/>
      <c r="K53" s="452"/>
      <c r="L53" s="452"/>
      <c r="M53" s="452"/>
      <c r="N53" s="617" t="s">
        <v>371</v>
      </c>
      <c r="O53" s="618"/>
      <c r="P53" s="618"/>
      <c r="Q53" s="618"/>
      <c r="R53" s="619"/>
      <c r="S53" s="496" t="s">
        <v>372</v>
      </c>
      <c r="T53" s="496"/>
      <c r="U53" s="496"/>
      <c r="V53" s="496"/>
      <c r="W53" s="496"/>
      <c r="X53" s="496"/>
      <c r="Y53" s="496"/>
      <c r="Z53" s="496"/>
      <c r="AA53" s="496"/>
      <c r="AB53" s="626" t="s">
        <v>373</v>
      </c>
      <c r="AC53" s="618"/>
      <c r="AD53" s="618"/>
      <c r="AE53" s="618"/>
      <c r="AF53" s="619"/>
      <c r="AG53" s="455" t="s">
        <v>218</v>
      </c>
      <c r="AH53" s="455"/>
      <c r="AI53" s="455"/>
      <c r="AJ53" s="455"/>
      <c r="AK53" s="455"/>
      <c r="AL53" s="455"/>
      <c r="AM53" s="455"/>
      <c r="AN53" s="455"/>
      <c r="AO53" s="455"/>
      <c r="AP53" s="455"/>
      <c r="AQ53" s="455"/>
      <c r="AR53" s="456"/>
    </row>
    <row r="54" spans="2:45" ht="16.5" customHeight="1" x14ac:dyDescent="0.25">
      <c r="B54" s="627"/>
      <c r="C54" s="628"/>
      <c r="D54" s="628"/>
      <c r="E54" s="628"/>
      <c r="F54" s="452"/>
      <c r="G54" s="452"/>
      <c r="H54" s="452"/>
      <c r="I54" s="452"/>
      <c r="J54" s="452"/>
      <c r="K54" s="452"/>
      <c r="L54" s="452"/>
      <c r="M54" s="452"/>
      <c r="N54" s="620"/>
      <c r="O54" s="621"/>
      <c r="P54" s="621"/>
      <c r="Q54" s="621"/>
      <c r="R54" s="622"/>
      <c r="S54" s="496"/>
      <c r="T54" s="496"/>
      <c r="U54" s="496"/>
      <c r="V54" s="496"/>
      <c r="W54" s="496"/>
      <c r="X54" s="496"/>
      <c r="Y54" s="496"/>
      <c r="Z54" s="496"/>
      <c r="AA54" s="496"/>
      <c r="AB54" s="621"/>
      <c r="AC54" s="621"/>
      <c r="AD54" s="621"/>
      <c r="AE54" s="621"/>
      <c r="AF54" s="622"/>
      <c r="AG54" s="455"/>
      <c r="AH54" s="455"/>
      <c r="AI54" s="455"/>
      <c r="AJ54" s="455"/>
      <c r="AK54" s="455"/>
      <c r="AL54" s="455"/>
      <c r="AM54" s="455"/>
      <c r="AN54" s="455"/>
      <c r="AO54" s="455"/>
      <c r="AP54" s="455"/>
      <c r="AQ54" s="455"/>
      <c r="AR54" s="456"/>
    </row>
    <row r="55" spans="2:45" ht="16.5" customHeight="1" x14ac:dyDescent="0.25">
      <c r="B55" s="627"/>
      <c r="C55" s="628"/>
      <c r="D55" s="628"/>
      <c r="E55" s="628"/>
      <c r="F55" s="453" t="s">
        <v>140</v>
      </c>
      <c r="G55" s="453"/>
      <c r="H55" s="453" t="s">
        <v>141</v>
      </c>
      <c r="I55" s="453"/>
      <c r="J55" s="453" t="s">
        <v>142</v>
      </c>
      <c r="K55" s="453"/>
      <c r="L55" s="454" t="s">
        <v>143</v>
      </c>
      <c r="M55" s="454"/>
      <c r="N55" s="620"/>
      <c r="O55" s="621"/>
      <c r="P55" s="621"/>
      <c r="Q55" s="621"/>
      <c r="R55" s="622"/>
      <c r="S55" s="496"/>
      <c r="T55" s="496"/>
      <c r="U55" s="496"/>
      <c r="V55" s="496"/>
      <c r="W55" s="496"/>
      <c r="X55" s="496"/>
      <c r="Y55" s="496"/>
      <c r="Z55" s="496"/>
      <c r="AA55" s="496"/>
      <c r="AB55" s="621"/>
      <c r="AC55" s="621"/>
      <c r="AD55" s="621"/>
      <c r="AE55" s="621"/>
      <c r="AF55" s="622"/>
      <c r="AG55" s="457" t="s">
        <v>140</v>
      </c>
      <c r="AH55" s="457"/>
      <c r="AI55" s="457" t="s">
        <v>141</v>
      </c>
      <c r="AJ55" s="457"/>
      <c r="AK55" s="457" t="s">
        <v>142</v>
      </c>
      <c r="AL55" s="457"/>
      <c r="AM55" s="458" t="s">
        <v>143</v>
      </c>
      <c r="AN55" s="458"/>
      <c r="AO55" s="455" t="s">
        <v>219</v>
      </c>
      <c r="AP55" s="455"/>
      <c r="AQ55" s="455"/>
      <c r="AR55" s="456"/>
    </row>
    <row r="56" spans="2:45" ht="15.75" customHeight="1" x14ac:dyDescent="0.25">
      <c r="B56" s="627"/>
      <c r="C56" s="628"/>
      <c r="D56" s="628"/>
      <c r="E56" s="628"/>
      <c r="F56" s="453"/>
      <c r="G56" s="453"/>
      <c r="H56" s="453"/>
      <c r="I56" s="453"/>
      <c r="J56" s="453"/>
      <c r="K56" s="453"/>
      <c r="L56" s="454"/>
      <c r="M56" s="454"/>
      <c r="N56" s="620"/>
      <c r="O56" s="621"/>
      <c r="P56" s="621"/>
      <c r="Q56" s="621"/>
      <c r="R56" s="622"/>
      <c r="S56" s="496"/>
      <c r="T56" s="496"/>
      <c r="U56" s="496"/>
      <c r="V56" s="496"/>
      <c r="W56" s="496"/>
      <c r="X56" s="496"/>
      <c r="Y56" s="496"/>
      <c r="Z56" s="496"/>
      <c r="AA56" s="496"/>
      <c r="AB56" s="621"/>
      <c r="AC56" s="621"/>
      <c r="AD56" s="621"/>
      <c r="AE56" s="621"/>
      <c r="AF56" s="622"/>
      <c r="AG56" s="457"/>
      <c r="AH56" s="457"/>
      <c r="AI56" s="457"/>
      <c r="AJ56" s="457"/>
      <c r="AK56" s="457"/>
      <c r="AL56" s="457"/>
      <c r="AM56" s="458"/>
      <c r="AN56" s="458"/>
      <c r="AO56" s="455"/>
      <c r="AP56" s="455"/>
      <c r="AQ56" s="455"/>
      <c r="AR56" s="456"/>
    </row>
    <row r="57" spans="2:45" ht="15.75" customHeight="1" x14ac:dyDescent="0.25">
      <c r="B57" s="627"/>
      <c r="C57" s="628"/>
      <c r="D57" s="628"/>
      <c r="E57" s="628"/>
      <c r="F57" s="453"/>
      <c r="G57" s="453"/>
      <c r="H57" s="453"/>
      <c r="I57" s="453"/>
      <c r="J57" s="453"/>
      <c r="K57" s="453"/>
      <c r="L57" s="454"/>
      <c r="M57" s="454"/>
      <c r="N57" s="623"/>
      <c r="O57" s="624"/>
      <c r="P57" s="624"/>
      <c r="Q57" s="624"/>
      <c r="R57" s="625"/>
      <c r="S57" s="496"/>
      <c r="T57" s="496"/>
      <c r="U57" s="496"/>
      <c r="V57" s="496"/>
      <c r="W57" s="496"/>
      <c r="X57" s="496"/>
      <c r="Y57" s="496"/>
      <c r="Z57" s="496"/>
      <c r="AA57" s="496"/>
      <c r="AB57" s="624"/>
      <c r="AC57" s="624"/>
      <c r="AD57" s="624"/>
      <c r="AE57" s="624"/>
      <c r="AF57" s="625"/>
      <c r="AG57" s="457"/>
      <c r="AH57" s="457"/>
      <c r="AI57" s="457"/>
      <c r="AJ57" s="457"/>
      <c r="AK57" s="457"/>
      <c r="AL57" s="457"/>
      <c r="AM57" s="458"/>
      <c r="AN57" s="458"/>
      <c r="AO57" s="455"/>
      <c r="AP57" s="455"/>
      <c r="AQ57" s="455"/>
      <c r="AR57" s="456"/>
    </row>
    <row r="58" spans="2:45" s="6" customFormat="1" ht="16.5" customHeight="1" x14ac:dyDescent="0.25">
      <c r="B58" s="560"/>
      <c r="C58" s="561"/>
      <c r="D58" s="561"/>
      <c r="E58" s="562"/>
      <c r="F58" s="569"/>
      <c r="G58" s="570"/>
      <c r="H58" s="575"/>
      <c r="I58" s="576"/>
      <c r="J58" s="575"/>
      <c r="K58" s="576"/>
      <c r="L58" s="575"/>
      <c r="M58" s="576"/>
      <c r="N58" s="581" t="s">
        <v>503</v>
      </c>
      <c r="O58" s="582"/>
      <c r="P58" s="582"/>
      <c r="Q58" s="582"/>
      <c r="R58" s="583"/>
      <c r="S58" s="581" t="s">
        <v>592</v>
      </c>
      <c r="T58" s="582"/>
      <c r="U58" s="582"/>
      <c r="V58" s="582"/>
      <c r="W58" s="582"/>
      <c r="X58" s="582"/>
      <c r="Y58" s="582"/>
      <c r="Z58" s="582"/>
      <c r="AA58" s="583"/>
      <c r="AB58" s="581"/>
      <c r="AC58" s="582"/>
      <c r="AD58" s="582"/>
      <c r="AE58" s="582"/>
      <c r="AF58" s="583"/>
      <c r="AG58" s="602"/>
      <c r="AH58" s="603"/>
      <c r="AI58" s="602"/>
      <c r="AJ58" s="603"/>
      <c r="AK58" s="602"/>
      <c r="AL58" s="603"/>
      <c r="AM58" s="602"/>
      <c r="AN58" s="603"/>
      <c r="AO58" s="608"/>
      <c r="AP58" s="609"/>
      <c r="AQ58" s="609"/>
      <c r="AR58" s="610"/>
      <c r="AS58" s="1"/>
    </row>
    <row r="59" spans="2:45" s="6" customFormat="1" ht="16.5" customHeight="1" x14ac:dyDescent="0.25">
      <c r="B59" s="563"/>
      <c r="C59" s="564"/>
      <c r="D59" s="564"/>
      <c r="E59" s="565"/>
      <c r="F59" s="571"/>
      <c r="G59" s="572"/>
      <c r="H59" s="577"/>
      <c r="I59" s="578"/>
      <c r="J59" s="577"/>
      <c r="K59" s="578"/>
      <c r="L59" s="577"/>
      <c r="M59" s="578"/>
      <c r="N59" s="584"/>
      <c r="O59" s="585"/>
      <c r="P59" s="585"/>
      <c r="Q59" s="585"/>
      <c r="R59" s="586"/>
      <c r="S59" s="584"/>
      <c r="T59" s="585"/>
      <c r="U59" s="585"/>
      <c r="V59" s="585"/>
      <c r="W59" s="585"/>
      <c r="X59" s="585"/>
      <c r="Y59" s="585"/>
      <c r="Z59" s="585"/>
      <c r="AA59" s="586"/>
      <c r="AB59" s="584"/>
      <c r="AC59" s="585"/>
      <c r="AD59" s="585"/>
      <c r="AE59" s="585"/>
      <c r="AF59" s="586"/>
      <c r="AG59" s="604"/>
      <c r="AH59" s="605"/>
      <c r="AI59" s="604"/>
      <c r="AJ59" s="605"/>
      <c r="AK59" s="604"/>
      <c r="AL59" s="605"/>
      <c r="AM59" s="604"/>
      <c r="AN59" s="605"/>
      <c r="AO59" s="611"/>
      <c r="AP59" s="612"/>
      <c r="AQ59" s="612"/>
      <c r="AR59" s="613"/>
      <c r="AS59" s="1"/>
    </row>
    <row r="60" spans="2:45" s="6" customFormat="1" ht="16.5" customHeight="1" x14ac:dyDescent="0.25">
      <c r="B60" s="563"/>
      <c r="C60" s="564"/>
      <c r="D60" s="564"/>
      <c r="E60" s="565"/>
      <c r="F60" s="571"/>
      <c r="G60" s="572"/>
      <c r="H60" s="577"/>
      <c r="I60" s="578"/>
      <c r="J60" s="577"/>
      <c r="K60" s="578"/>
      <c r="L60" s="577"/>
      <c r="M60" s="578"/>
      <c r="N60" s="584"/>
      <c r="O60" s="585"/>
      <c r="P60" s="585"/>
      <c r="Q60" s="585"/>
      <c r="R60" s="586"/>
      <c r="S60" s="584"/>
      <c r="T60" s="585"/>
      <c r="U60" s="585"/>
      <c r="V60" s="585"/>
      <c r="W60" s="585"/>
      <c r="X60" s="585"/>
      <c r="Y60" s="585"/>
      <c r="Z60" s="585"/>
      <c r="AA60" s="586"/>
      <c r="AB60" s="584"/>
      <c r="AC60" s="585"/>
      <c r="AD60" s="585"/>
      <c r="AE60" s="585"/>
      <c r="AF60" s="586"/>
      <c r="AG60" s="604"/>
      <c r="AH60" s="605"/>
      <c r="AI60" s="604"/>
      <c r="AJ60" s="605"/>
      <c r="AK60" s="604"/>
      <c r="AL60" s="605"/>
      <c r="AM60" s="604"/>
      <c r="AN60" s="605"/>
      <c r="AO60" s="611"/>
      <c r="AP60" s="612"/>
      <c r="AQ60" s="612"/>
      <c r="AR60" s="613"/>
      <c r="AS60" s="1"/>
    </row>
    <row r="61" spans="2:45" s="6" customFormat="1" ht="16.5" customHeight="1" x14ac:dyDescent="0.25">
      <c r="B61" s="566"/>
      <c r="C61" s="567"/>
      <c r="D61" s="567"/>
      <c r="E61" s="568"/>
      <c r="F61" s="573"/>
      <c r="G61" s="574"/>
      <c r="H61" s="579"/>
      <c r="I61" s="580"/>
      <c r="J61" s="579"/>
      <c r="K61" s="580"/>
      <c r="L61" s="579"/>
      <c r="M61" s="580"/>
      <c r="N61" s="587"/>
      <c r="O61" s="588"/>
      <c r="P61" s="588"/>
      <c r="Q61" s="588"/>
      <c r="R61" s="589"/>
      <c r="S61" s="587"/>
      <c r="T61" s="588"/>
      <c r="U61" s="588"/>
      <c r="V61" s="588"/>
      <c r="W61" s="588"/>
      <c r="X61" s="588"/>
      <c r="Y61" s="588"/>
      <c r="Z61" s="588"/>
      <c r="AA61" s="589"/>
      <c r="AB61" s="587"/>
      <c r="AC61" s="588"/>
      <c r="AD61" s="588"/>
      <c r="AE61" s="588"/>
      <c r="AF61" s="589"/>
      <c r="AG61" s="606"/>
      <c r="AH61" s="607"/>
      <c r="AI61" s="606"/>
      <c r="AJ61" s="607"/>
      <c r="AK61" s="606"/>
      <c r="AL61" s="607"/>
      <c r="AM61" s="606"/>
      <c r="AN61" s="607"/>
      <c r="AO61" s="614"/>
      <c r="AP61" s="615"/>
      <c r="AQ61" s="615"/>
      <c r="AR61" s="616"/>
      <c r="AS61" s="1"/>
    </row>
    <row r="62" spans="2:45" s="6" customFormat="1" ht="16.5" customHeight="1" x14ac:dyDescent="0.25">
      <c r="B62" s="560"/>
      <c r="C62" s="561"/>
      <c r="D62" s="561"/>
      <c r="E62" s="562"/>
      <c r="F62" s="569"/>
      <c r="G62" s="570"/>
      <c r="H62" s="575"/>
      <c r="I62" s="576"/>
      <c r="J62" s="575"/>
      <c r="K62" s="576"/>
      <c r="L62" s="575"/>
      <c r="M62" s="576"/>
      <c r="N62" s="581" t="s">
        <v>593</v>
      </c>
      <c r="O62" s="582"/>
      <c r="P62" s="582"/>
      <c r="Q62" s="582"/>
      <c r="R62" s="583"/>
      <c r="S62" s="581" t="s">
        <v>594</v>
      </c>
      <c r="T62" s="582"/>
      <c r="U62" s="582"/>
      <c r="V62" s="582"/>
      <c r="W62" s="582"/>
      <c r="X62" s="582"/>
      <c r="Y62" s="582"/>
      <c r="Z62" s="582"/>
      <c r="AA62" s="583"/>
      <c r="AB62" s="581"/>
      <c r="AC62" s="582"/>
      <c r="AD62" s="582"/>
      <c r="AE62" s="582"/>
      <c r="AF62" s="583"/>
      <c r="AG62" s="602"/>
      <c r="AH62" s="603"/>
      <c r="AI62" s="602"/>
      <c r="AJ62" s="603"/>
      <c r="AK62" s="602"/>
      <c r="AL62" s="603"/>
      <c r="AM62" s="602"/>
      <c r="AN62" s="603"/>
      <c r="AO62" s="608"/>
      <c r="AP62" s="609"/>
      <c r="AQ62" s="609"/>
      <c r="AR62" s="610"/>
      <c r="AS62" s="1"/>
    </row>
    <row r="63" spans="2:45" s="6" customFormat="1" ht="16.5" customHeight="1" x14ac:dyDescent="0.25">
      <c r="B63" s="563"/>
      <c r="C63" s="564"/>
      <c r="D63" s="564"/>
      <c r="E63" s="565"/>
      <c r="F63" s="571"/>
      <c r="G63" s="572"/>
      <c r="H63" s="577"/>
      <c r="I63" s="578"/>
      <c r="J63" s="577"/>
      <c r="K63" s="578"/>
      <c r="L63" s="577"/>
      <c r="M63" s="578"/>
      <c r="N63" s="584"/>
      <c r="O63" s="585"/>
      <c r="P63" s="585"/>
      <c r="Q63" s="585"/>
      <c r="R63" s="586"/>
      <c r="S63" s="584"/>
      <c r="T63" s="585"/>
      <c r="U63" s="585"/>
      <c r="V63" s="585"/>
      <c r="W63" s="585"/>
      <c r="X63" s="585"/>
      <c r="Y63" s="585"/>
      <c r="Z63" s="585"/>
      <c r="AA63" s="586"/>
      <c r="AB63" s="584"/>
      <c r="AC63" s="585"/>
      <c r="AD63" s="585"/>
      <c r="AE63" s="585"/>
      <c r="AF63" s="586"/>
      <c r="AG63" s="604"/>
      <c r="AH63" s="605"/>
      <c r="AI63" s="604"/>
      <c r="AJ63" s="605"/>
      <c r="AK63" s="604"/>
      <c r="AL63" s="605"/>
      <c r="AM63" s="604"/>
      <c r="AN63" s="605"/>
      <c r="AO63" s="611"/>
      <c r="AP63" s="612"/>
      <c r="AQ63" s="612"/>
      <c r="AR63" s="613"/>
      <c r="AS63" s="1"/>
    </row>
    <row r="64" spans="2:45" s="6" customFormat="1" ht="16.5" customHeight="1" x14ac:dyDescent="0.25">
      <c r="B64" s="563"/>
      <c r="C64" s="564"/>
      <c r="D64" s="564"/>
      <c r="E64" s="565"/>
      <c r="F64" s="571"/>
      <c r="G64" s="572"/>
      <c r="H64" s="577"/>
      <c r="I64" s="578"/>
      <c r="J64" s="577"/>
      <c r="K64" s="578"/>
      <c r="L64" s="577"/>
      <c r="M64" s="578"/>
      <c r="N64" s="584"/>
      <c r="O64" s="585"/>
      <c r="P64" s="585"/>
      <c r="Q64" s="585"/>
      <c r="R64" s="586"/>
      <c r="S64" s="584"/>
      <c r="T64" s="585"/>
      <c r="U64" s="585"/>
      <c r="V64" s="585"/>
      <c r="W64" s="585"/>
      <c r="X64" s="585"/>
      <c r="Y64" s="585"/>
      <c r="Z64" s="585"/>
      <c r="AA64" s="586"/>
      <c r="AB64" s="584"/>
      <c r="AC64" s="585"/>
      <c r="AD64" s="585"/>
      <c r="AE64" s="585"/>
      <c r="AF64" s="586"/>
      <c r="AG64" s="604"/>
      <c r="AH64" s="605"/>
      <c r="AI64" s="604"/>
      <c r="AJ64" s="605"/>
      <c r="AK64" s="604"/>
      <c r="AL64" s="605"/>
      <c r="AM64" s="604"/>
      <c r="AN64" s="605"/>
      <c r="AO64" s="611"/>
      <c r="AP64" s="612"/>
      <c r="AQ64" s="612"/>
      <c r="AR64" s="613"/>
      <c r="AS64" s="1"/>
    </row>
    <row r="65" spans="2:44" ht="15.75" customHeight="1" x14ac:dyDescent="0.25">
      <c r="B65" s="566"/>
      <c r="C65" s="567"/>
      <c r="D65" s="567"/>
      <c r="E65" s="568"/>
      <c r="F65" s="573"/>
      <c r="G65" s="574"/>
      <c r="H65" s="579"/>
      <c r="I65" s="580"/>
      <c r="J65" s="579"/>
      <c r="K65" s="580"/>
      <c r="L65" s="579"/>
      <c r="M65" s="580"/>
      <c r="N65" s="587"/>
      <c r="O65" s="588"/>
      <c r="P65" s="588"/>
      <c r="Q65" s="588"/>
      <c r="R65" s="589"/>
      <c r="S65" s="587"/>
      <c r="T65" s="588"/>
      <c r="U65" s="588"/>
      <c r="V65" s="588"/>
      <c r="W65" s="588"/>
      <c r="X65" s="588"/>
      <c r="Y65" s="588"/>
      <c r="Z65" s="588"/>
      <c r="AA65" s="589"/>
      <c r="AB65" s="587"/>
      <c r="AC65" s="588"/>
      <c r="AD65" s="588"/>
      <c r="AE65" s="588"/>
      <c r="AF65" s="589"/>
      <c r="AG65" s="606"/>
      <c r="AH65" s="607"/>
      <c r="AI65" s="606"/>
      <c r="AJ65" s="607"/>
      <c r="AK65" s="606"/>
      <c r="AL65" s="607"/>
      <c r="AM65" s="606"/>
      <c r="AN65" s="607"/>
      <c r="AO65" s="614"/>
      <c r="AP65" s="615"/>
      <c r="AQ65" s="615"/>
      <c r="AR65" s="616"/>
    </row>
    <row r="66" spans="2:44" ht="15.75" customHeight="1" x14ac:dyDescent="0.25">
      <c r="B66" s="560"/>
      <c r="C66" s="561"/>
      <c r="D66" s="561"/>
      <c r="E66" s="562"/>
      <c r="F66" s="569"/>
      <c r="G66" s="570"/>
      <c r="H66" s="575"/>
      <c r="I66" s="576"/>
      <c r="J66" s="575"/>
      <c r="K66" s="576"/>
      <c r="L66" s="575"/>
      <c r="M66" s="576"/>
      <c r="N66" s="581" t="s">
        <v>595</v>
      </c>
      <c r="O66" s="582"/>
      <c r="P66" s="582"/>
      <c r="Q66" s="582"/>
      <c r="R66" s="583"/>
      <c r="S66" s="581" t="s">
        <v>596</v>
      </c>
      <c r="T66" s="582"/>
      <c r="U66" s="582"/>
      <c r="V66" s="582"/>
      <c r="W66" s="582"/>
      <c r="X66" s="582"/>
      <c r="Y66" s="582"/>
      <c r="Z66" s="582"/>
      <c r="AA66" s="583"/>
      <c r="AB66" s="581" t="s">
        <v>597</v>
      </c>
      <c r="AC66" s="582"/>
      <c r="AD66" s="582"/>
      <c r="AE66" s="582"/>
      <c r="AF66" s="583"/>
      <c r="AG66" s="602"/>
      <c r="AH66" s="603"/>
      <c r="AI66" s="602"/>
      <c r="AJ66" s="603"/>
      <c r="AK66" s="602"/>
      <c r="AL66" s="603"/>
      <c r="AM66" s="602"/>
      <c r="AN66" s="603"/>
      <c r="AO66" s="608"/>
      <c r="AP66" s="609"/>
      <c r="AQ66" s="609"/>
      <c r="AR66" s="610"/>
    </row>
    <row r="67" spans="2:44" ht="15.75" customHeight="1" x14ac:dyDescent="0.25">
      <c r="B67" s="563"/>
      <c r="C67" s="564"/>
      <c r="D67" s="564"/>
      <c r="E67" s="565"/>
      <c r="F67" s="571"/>
      <c r="G67" s="572"/>
      <c r="H67" s="577"/>
      <c r="I67" s="578"/>
      <c r="J67" s="577"/>
      <c r="K67" s="578"/>
      <c r="L67" s="577"/>
      <c r="M67" s="578"/>
      <c r="N67" s="584"/>
      <c r="O67" s="585"/>
      <c r="P67" s="585"/>
      <c r="Q67" s="585"/>
      <c r="R67" s="586"/>
      <c r="S67" s="584"/>
      <c r="T67" s="585"/>
      <c r="U67" s="585"/>
      <c r="V67" s="585"/>
      <c r="W67" s="585"/>
      <c r="X67" s="585"/>
      <c r="Y67" s="585"/>
      <c r="Z67" s="585"/>
      <c r="AA67" s="586"/>
      <c r="AB67" s="584"/>
      <c r="AC67" s="585"/>
      <c r="AD67" s="585"/>
      <c r="AE67" s="585"/>
      <c r="AF67" s="586"/>
      <c r="AG67" s="604"/>
      <c r="AH67" s="605"/>
      <c r="AI67" s="604"/>
      <c r="AJ67" s="605"/>
      <c r="AK67" s="604"/>
      <c r="AL67" s="605"/>
      <c r="AM67" s="604"/>
      <c r="AN67" s="605"/>
      <c r="AO67" s="611"/>
      <c r="AP67" s="612"/>
      <c r="AQ67" s="612"/>
      <c r="AR67" s="613"/>
    </row>
    <row r="68" spans="2:44" ht="15.75" customHeight="1" x14ac:dyDescent="0.25">
      <c r="B68" s="563"/>
      <c r="C68" s="564"/>
      <c r="D68" s="564"/>
      <c r="E68" s="565"/>
      <c r="F68" s="571"/>
      <c r="G68" s="572"/>
      <c r="H68" s="577"/>
      <c r="I68" s="578"/>
      <c r="J68" s="577"/>
      <c r="K68" s="578"/>
      <c r="L68" s="577"/>
      <c r="M68" s="578"/>
      <c r="N68" s="584"/>
      <c r="O68" s="585"/>
      <c r="P68" s="585"/>
      <c r="Q68" s="585"/>
      <c r="R68" s="586"/>
      <c r="S68" s="584"/>
      <c r="T68" s="585"/>
      <c r="U68" s="585"/>
      <c r="V68" s="585"/>
      <c r="W68" s="585"/>
      <c r="X68" s="585"/>
      <c r="Y68" s="585"/>
      <c r="Z68" s="585"/>
      <c r="AA68" s="586"/>
      <c r="AB68" s="584"/>
      <c r="AC68" s="585"/>
      <c r="AD68" s="585"/>
      <c r="AE68" s="585"/>
      <c r="AF68" s="586"/>
      <c r="AG68" s="604"/>
      <c r="AH68" s="605"/>
      <c r="AI68" s="604"/>
      <c r="AJ68" s="605"/>
      <c r="AK68" s="604"/>
      <c r="AL68" s="605"/>
      <c r="AM68" s="604"/>
      <c r="AN68" s="605"/>
      <c r="AO68" s="611"/>
      <c r="AP68" s="612"/>
      <c r="AQ68" s="612"/>
      <c r="AR68" s="613"/>
    </row>
    <row r="69" spans="2:44" ht="15.75" customHeight="1" x14ac:dyDescent="0.25">
      <c r="B69" s="566"/>
      <c r="C69" s="567"/>
      <c r="D69" s="567"/>
      <c r="E69" s="568"/>
      <c r="F69" s="573"/>
      <c r="G69" s="574"/>
      <c r="H69" s="579"/>
      <c r="I69" s="580"/>
      <c r="J69" s="579"/>
      <c r="K69" s="580"/>
      <c r="L69" s="579"/>
      <c r="M69" s="580"/>
      <c r="N69" s="587"/>
      <c r="O69" s="588"/>
      <c r="P69" s="588"/>
      <c r="Q69" s="588"/>
      <c r="R69" s="589"/>
      <c r="S69" s="587"/>
      <c r="T69" s="588"/>
      <c r="U69" s="588"/>
      <c r="V69" s="588"/>
      <c r="W69" s="588"/>
      <c r="X69" s="588"/>
      <c r="Y69" s="588"/>
      <c r="Z69" s="588"/>
      <c r="AA69" s="589"/>
      <c r="AB69" s="587"/>
      <c r="AC69" s="588"/>
      <c r="AD69" s="588"/>
      <c r="AE69" s="588"/>
      <c r="AF69" s="589"/>
      <c r="AG69" s="606"/>
      <c r="AH69" s="607"/>
      <c r="AI69" s="606"/>
      <c r="AJ69" s="607"/>
      <c r="AK69" s="606"/>
      <c r="AL69" s="607"/>
      <c r="AM69" s="606"/>
      <c r="AN69" s="607"/>
      <c r="AO69" s="614"/>
      <c r="AP69" s="615"/>
      <c r="AQ69" s="615"/>
      <c r="AR69" s="616"/>
    </row>
    <row r="70" spans="2:44" ht="15.75" customHeight="1" x14ac:dyDescent="0.25">
      <c r="B70" s="560"/>
      <c r="C70" s="561"/>
      <c r="D70" s="561"/>
      <c r="E70" s="562"/>
      <c r="F70" s="575"/>
      <c r="G70" s="576"/>
      <c r="H70" s="569"/>
      <c r="I70" s="570"/>
      <c r="J70" s="575"/>
      <c r="K70" s="576"/>
      <c r="L70" s="575"/>
      <c r="M70" s="576"/>
      <c r="N70" s="581" t="s">
        <v>598</v>
      </c>
      <c r="O70" s="582"/>
      <c r="P70" s="582"/>
      <c r="Q70" s="582"/>
      <c r="R70" s="583"/>
      <c r="S70" s="581" t="s">
        <v>599</v>
      </c>
      <c r="T70" s="582"/>
      <c r="U70" s="582"/>
      <c r="V70" s="582"/>
      <c r="W70" s="582"/>
      <c r="X70" s="582"/>
      <c r="Y70" s="582"/>
      <c r="Z70" s="582"/>
      <c r="AA70" s="583"/>
      <c r="AB70" s="581" t="s">
        <v>600</v>
      </c>
      <c r="AC70" s="582"/>
      <c r="AD70" s="582"/>
      <c r="AE70" s="582"/>
      <c r="AF70" s="583"/>
      <c r="AG70" s="602"/>
      <c r="AH70" s="603"/>
      <c r="AI70" s="602"/>
      <c r="AJ70" s="603"/>
      <c r="AK70" s="602"/>
      <c r="AL70" s="603"/>
      <c r="AM70" s="602"/>
      <c r="AN70" s="603"/>
      <c r="AO70" s="608"/>
      <c r="AP70" s="609"/>
      <c r="AQ70" s="609"/>
      <c r="AR70" s="610"/>
    </row>
    <row r="71" spans="2:44" ht="15.75" customHeight="1" x14ac:dyDescent="0.25">
      <c r="B71" s="563"/>
      <c r="C71" s="564"/>
      <c r="D71" s="564"/>
      <c r="E71" s="565"/>
      <c r="F71" s="577"/>
      <c r="G71" s="578"/>
      <c r="H71" s="571"/>
      <c r="I71" s="572"/>
      <c r="J71" s="577"/>
      <c r="K71" s="578"/>
      <c r="L71" s="577"/>
      <c r="M71" s="578"/>
      <c r="N71" s="584"/>
      <c r="O71" s="585"/>
      <c r="P71" s="585"/>
      <c r="Q71" s="585"/>
      <c r="R71" s="586"/>
      <c r="S71" s="584"/>
      <c r="T71" s="585"/>
      <c r="U71" s="585"/>
      <c r="V71" s="585"/>
      <c r="W71" s="585"/>
      <c r="X71" s="585"/>
      <c r="Y71" s="585"/>
      <c r="Z71" s="585"/>
      <c r="AA71" s="586"/>
      <c r="AB71" s="584"/>
      <c r="AC71" s="585"/>
      <c r="AD71" s="585"/>
      <c r="AE71" s="585"/>
      <c r="AF71" s="586"/>
      <c r="AG71" s="604"/>
      <c r="AH71" s="605"/>
      <c r="AI71" s="604"/>
      <c r="AJ71" s="605"/>
      <c r="AK71" s="604"/>
      <c r="AL71" s="605"/>
      <c r="AM71" s="604"/>
      <c r="AN71" s="605"/>
      <c r="AO71" s="611"/>
      <c r="AP71" s="612"/>
      <c r="AQ71" s="612"/>
      <c r="AR71" s="613"/>
    </row>
    <row r="72" spans="2:44" ht="15.75" customHeight="1" x14ac:dyDescent="0.25">
      <c r="B72" s="563"/>
      <c r="C72" s="564"/>
      <c r="D72" s="564"/>
      <c r="E72" s="565"/>
      <c r="F72" s="577"/>
      <c r="G72" s="578"/>
      <c r="H72" s="571"/>
      <c r="I72" s="572"/>
      <c r="J72" s="577"/>
      <c r="K72" s="578"/>
      <c r="L72" s="577"/>
      <c r="M72" s="578"/>
      <c r="N72" s="584"/>
      <c r="O72" s="585"/>
      <c r="P72" s="585"/>
      <c r="Q72" s="585"/>
      <c r="R72" s="586"/>
      <c r="S72" s="584"/>
      <c r="T72" s="585"/>
      <c r="U72" s="585"/>
      <c r="V72" s="585"/>
      <c r="W72" s="585"/>
      <c r="X72" s="585"/>
      <c r="Y72" s="585"/>
      <c r="Z72" s="585"/>
      <c r="AA72" s="586"/>
      <c r="AB72" s="584"/>
      <c r="AC72" s="585"/>
      <c r="AD72" s="585"/>
      <c r="AE72" s="585"/>
      <c r="AF72" s="586"/>
      <c r="AG72" s="604"/>
      <c r="AH72" s="605"/>
      <c r="AI72" s="604"/>
      <c r="AJ72" s="605"/>
      <c r="AK72" s="604"/>
      <c r="AL72" s="605"/>
      <c r="AM72" s="604"/>
      <c r="AN72" s="605"/>
      <c r="AO72" s="611"/>
      <c r="AP72" s="612"/>
      <c r="AQ72" s="612"/>
      <c r="AR72" s="613"/>
    </row>
    <row r="73" spans="2:44" ht="15.75" customHeight="1" x14ac:dyDescent="0.25">
      <c r="B73" s="566"/>
      <c r="C73" s="567"/>
      <c r="D73" s="567"/>
      <c r="E73" s="568"/>
      <c r="F73" s="579"/>
      <c r="G73" s="580"/>
      <c r="H73" s="573"/>
      <c r="I73" s="574"/>
      <c r="J73" s="579"/>
      <c r="K73" s="580"/>
      <c r="L73" s="579"/>
      <c r="M73" s="580"/>
      <c r="N73" s="587"/>
      <c r="O73" s="588"/>
      <c r="P73" s="588"/>
      <c r="Q73" s="588"/>
      <c r="R73" s="589"/>
      <c r="S73" s="587"/>
      <c r="T73" s="588"/>
      <c r="U73" s="588"/>
      <c r="V73" s="588"/>
      <c r="W73" s="588"/>
      <c r="X73" s="588"/>
      <c r="Y73" s="588"/>
      <c r="Z73" s="588"/>
      <c r="AA73" s="589"/>
      <c r="AB73" s="587"/>
      <c r="AC73" s="588"/>
      <c r="AD73" s="588"/>
      <c r="AE73" s="588"/>
      <c r="AF73" s="589"/>
      <c r="AG73" s="606"/>
      <c r="AH73" s="607"/>
      <c r="AI73" s="606"/>
      <c r="AJ73" s="607"/>
      <c r="AK73" s="606"/>
      <c r="AL73" s="607"/>
      <c r="AM73" s="606"/>
      <c r="AN73" s="607"/>
      <c r="AO73" s="614"/>
      <c r="AP73" s="615"/>
      <c r="AQ73" s="615"/>
      <c r="AR73" s="616"/>
    </row>
    <row r="74" spans="2:44" ht="15.75" customHeight="1" x14ac:dyDescent="0.25">
      <c r="B74" s="560"/>
      <c r="C74" s="561"/>
      <c r="D74" s="561"/>
      <c r="E74" s="562"/>
      <c r="F74" s="575"/>
      <c r="G74" s="576"/>
      <c r="H74" s="569"/>
      <c r="I74" s="570"/>
      <c r="J74" s="575"/>
      <c r="K74" s="576"/>
      <c r="L74" s="575"/>
      <c r="M74" s="576"/>
      <c r="N74" s="581" t="s">
        <v>601</v>
      </c>
      <c r="O74" s="582"/>
      <c r="P74" s="582"/>
      <c r="Q74" s="582"/>
      <c r="R74" s="583"/>
      <c r="S74" s="581" t="s">
        <v>602</v>
      </c>
      <c r="T74" s="582"/>
      <c r="U74" s="582"/>
      <c r="V74" s="582"/>
      <c r="W74" s="582"/>
      <c r="X74" s="582"/>
      <c r="Y74" s="582"/>
      <c r="Z74" s="582"/>
      <c r="AA74" s="583"/>
      <c r="AB74" s="581"/>
      <c r="AC74" s="582"/>
      <c r="AD74" s="582"/>
      <c r="AE74" s="582"/>
      <c r="AF74" s="583"/>
      <c r="AG74" s="602"/>
      <c r="AH74" s="603"/>
      <c r="AI74" s="602"/>
      <c r="AJ74" s="603"/>
      <c r="AK74" s="602"/>
      <c r="AL74" s="603"/>
      <c r="AM74" s="602"/>
      <c r="AN74" s="603"/>
      <c r="AO74" s="608"/>
      <c r="AP74" s="609"/>
      <c r="AQ74" s="609"/>
      <c r="AR74" s="610"/>
    </row>
    <row r="75" spans="2:44" ht="15.75" customHeight="1" x14ac:dyDescent="0.25">
      <c r="B75" s="563"/>
      <c r="C75" s="564"/>
      <c r="D75" s="564"/>
      <c r="E75" s="565"/>
      <c r="F75" s="577"/>
      <c r="G75" s="578"/>
      <c r="H75" s="571"/>
      <c r="I75" s="572"/>
      <c r="J75" s="577"/>
      <c r="K75" s="578"/>
      <c r="L75" s="577"/>
      <c r="M75" s="578"/>
      <c r="N75" s="584"/>
      <c r="O75" s="585"/>
      <c r="P75" s="585"/>
      <c r="Q75" s="585"/>
      <c r="R75" s="586"/>
      <c r="S75" s="584"/>
      <c r="T75" s="585"/>
      <c r="U75" s="585"/>
      <c r="V75" s="585"/>
      <c r="W75" s="585"/>
      <c r="X75" s="585"/>
      <c r="Y75" s="585"/>
      <c r="Z75" s="585"/>
      <c r="AA75" s="586"/>
      <c r="AB75" s="584"/>
      <c r="AC75" s="585"/>
      <c r="AD75" s="585"/>
      <c r="AE75" s="585"/>
      <c r="AF75" s="586"/>
      <c r="AG75" s="604"/>
      <c r="AH75" s="605"/>
      <c r="AI75" s="604"/>
      <c r="AJ75" s="605"/>
      <c r="AK75" s="604"/>
      <c r="AL75" s="605"/>
      <c r="AM75" s="604"/>
      <c r="AN75" s="605"/>
      <c r="AO75" s="611"/>
      <c r="AP75" s="612"/>
      <c r="AQ75" s="612"/>
      <c r="AR75" s="613"/>
    </row>
    <row r="76" spans="2:44" ht="12.75" customHeight="1" x14ac:dyDescent="0.25">
      <c r="B76" s="563"/>
      <c r="C76" s="564"/>
      <c r="D76" s="564"/>
      <c r="E76" s="565"/>
      <c r="F76" s="577"/>
      <c r="G76" s="578"/>
      <c r="H76" s="571"/>
      <c r="I76" s="572"/>
      <c r="J76" s="577"/>
      <c r="K76" s="578"/>
      <c r="L76" s="577"/>
      <c r="M76" s="578"/>
      <c r="N76" s="584"/>
      <c r="O76" s="585"/>
      <c r="P76" s="585"/>
      <c r="Q76" s="585"/>
      <c r="R76" s="586"/>
      <c r="S76" s="584"/>
      <c r="T76" s="585"/>
      <c r="U76" s="585"/>
      <c r="V76" s="585"/>
      <c r="W76" s="585"/>
      <c r="X76" s="585"/>
      <c r="Y76" s="585"/>
      <c r="Z76" s="585"/>
      <c r="AA76" s="586"/>
      <c r="AB76" s="584"/>
      <c r="AC76" s="585"/>
      <c r="AD76" s="585"/>
      <c r="AE76" s="585"/>
      <c r="AF76" s="586"/>
      <c r="AG76" s="604"/>
      <c r="AH76" s="605"/>
      <c r="AI76" s="604"/>
      <c r="AJ76" s="605"/>
      <c r="AK76" s="604"/>
      <c r="AL76" s="605"/>
      <c r="AM76" s="604"/>
      <c r="AN76" s="605"/>
      <c r="AO76" s="611"/>
      <c r="AP76" s="612"/>
      <c r="AQ76" s="612"/>
      <c r="AR76" s="613"/>
    </row>
    <row r="77" spans="2:44" ht="15.75" customHeight="1" x14ac:dyDescent="0.25">
      <c r="B77" s="566"/>
      <c r="C77" s="567"/>
      <c r="D77" s="567"/>
      <c r="E77" s="568"/>
      <c r="F77" s="579"/>
      <c r="G77" s="580"/>
      <c r="H77" s="573"/>
      <c r="I77" s="574"/>
      <c r="J77" s="579"/>
      <c r="K77" s="580"/>
      <c r="L77" s="579"/>
      <c r="M77" s="580"/>
      <c r="N77" s="587"/>
      <c r="O77" s="588"/>
      <c r="P77" s="588"/>
      <c r="Q77" s="588"/>
      <c r="R77" s="589"/>
      <c r="S77" s="587"/>
      <c r="T77" s="588"/>
      <c r="U77" s="588"/>
      <c r="V77" s="588"/>
      <c r="W77" s="588"/>
      <c r="X77" s="588"/>
      <c r="Y77" s="588"/>
      <c r="Z77" s="588"/>
      <c r="AA77" s="589"/>
      <c r="AB77" s="587"/>
      <c r="AC77" s="588"/>
      <c r="AD77" s="588"/>
      <c r="AE77" s="588"/>
      <c r="AF77" s="589"/>
      <c r="AG77" s="606"/>
      <c r="AH77" s="607"/>
      <c r="AI77" s="606"/>
      <c r="AJ77" s="607"/>
      <c r="AK77" s="606"/>
      <c r="AL77" s="607"/>
      <c r="AM77" s="606"/>
      <c r="AN77" s="607"/>
      <c r="AO77" s="614"/>
      <c r="AP77" s="615"/>
      <c r="AQ77" s="615"/>
      <c r="AR77" s="616"/>
    </row>
    <row r="78" spans="2:44" ht="15.75" customHeight="1" x14ac:dyDescent="0.25">
      <c r="B78" s="560"/>
      <c r="C78" s="561"/>
      <c r="D78" s="561"/>
      <c r="E78" s="562"/>
      <c r="F78" s="575"/>
      <c r="G78" s="576"/>
      <c r="H78" s="575"/>
      <c r="I78" s="576"/>
      <c r="J78" s="590"/>
      <c r="K78" s="591"/>
      <c r="L78" s="575"/>
      <c r="M78" s="576"/>
      <c r="N78" s="581" t="s">
        <v>263</v>
      </c>
      <c r="O78" s="582"/>
      <c r="P78" s="582"/>
      <c r="Q78" s="582"/>
      <c r="R78" s="583"/>
      <c r="S78" s="581" t="s">
        <v>603</v>
      </c>
      <c r="T78" s="582"/>
      <c r="U78" s="582"/>
      <c r="V78" s="582"/>
      <c r="W78" s="582"/>
      <c r="X78" s="582"/>
      <c r="Y78" s="582"/>
      <c r="Z78" s="582"/>
      <c r="AA78" s="583"/>
      <c r="AB78" s="581" t="s">
        <v>604</v>
      </c>
      <c r="AC78" s="582"/>
      <c r="AD78" s="582"/>
      <c r="AE78" s="582"/>
      <c r="AF78" s="583"/>
      <c r="AG78" s="602"/>
      <c r="AH78" s="603"/>
      <c r="AI78" s="602"/>
      <c r="AJ78" s="603"/>
      <c r="AK78" s="602"/>
      <c r="AL78" s="603"/>
      <c r="AM78" s="602"/>
      <c r="AN78" s="603"/>
      <c r="AO78" s="608"/>
      <c r="AP78" s="609"/>
      <c r="AQ78" s="609"/>
      <c r="AR78" s="610"/>
    </row>
    <row r="79" spans="2:44" ht="15.75" customHeight="1" x14ac:dyDescent="0.25">
      <c r="B79" s="563"/>
      <c r="C79" s="564"/>
      <c r="D79" s="564"/>
      <c r="E79" s="565"/>
      <c r="F79" s="577"/>
      <c r="G79" s="578"/>
      <c r="H79" s="577"/>
      <c r="I79" s="578"/>
      <c r="J79" s="592"/>
      <c r="K79" s="593"/>
      <c r="L79" s="577"/>
      <c r="M79" s="578"/>
      <c r="N79" s="584"/>
      <c r="O79" s="585"/>
      <c r="P79" s="585"/>
      <c r="Q79" s="585"/>
      <c r="R79" s="586"/>
      <c r="S79" s="584"/>
      <c r="T79" s="585"/>
      <c r="U79" s="585"/>
      <c r="V79" s="585"/>
      <c r="W79" s="585"/>
      <c r="X79" s="585"/>
      <c r="Y79" s="585"/>
      <c r="Z79" s="585"/>
      <c r="AA79" s="586"/>
      <c r="AB79" s="584"/>
      <c r="AC79" s="585"/>
      <c r="AD79" s="585"/>
      <c r="AE79" s="585"/>
      <c r="AF79" s="586"/>
      <c r="AG79" s="604"/>
      <c r="AH79" s="605"/>
      <c r="AI79" s="604"/>
      <c r="AJ79" s="605"/>
      <c r="AK79" s="604"/>
      <c r="AL79" s="605"/>
      <c r="AM79" s="604"/>
      <c r="AN79" s="605"/>
      <c r="AO79" s="611"/>
      <c r="AP79" s="612"/>
      <c r="AQ79" s="612"/>
      <c r="AR79" s="613"/>
    </row>
    <row r="80" spans="2:44" ht="15.75" customHeight="1" x14ac:dyDescent="0.25">
      <c r="B80" s="563"/>
      <c r="C80" s="564"/>
      <c r="D80" s="564"/>
      <c r="E80" s="565"/>
      <c r="F80" s="577"/>
      <c r="G80" s="578"/>
      <c r="H80" s="577"/>
      <c r="I80" s="578"/>
      <c r="J80" s="592"/>
      <c r="K80" s="593"/>
      <c r="L80" s="577"/>
      <c r="M80" s="578"/>
      <c r="N80" s="584"/>
      <c r="O80" s="585"/>
      <c r="P80" s="585"/>
      <c r="Q80" s="585"/>
      <c r="R80" s="586"/>
      <c r="S80" s="584"/>
      <c r="T80" s="585"/>
      <c r="U80" s="585"/>
      <c r="V80" s="585"/>
      <c r="W80" s="585"/>
      <c r="X80" s="585"/>
      <c r="Y80" s="585"/>
      <c r="Z80" s="585"/>
      <c r="AA80" s="586"/>
      <c r="AB80" s="584"/>
      <c r="AC80" s="585"/>
      <c r="AD80" s="585"/>
      <c r="AE80" s="585"/>
      <c r="AF80" s="586"/>
      <c r="AG80" s="604"/>
      <c r="AH80" s="605"/>
      <c r="AI80" s="604"/>
      <c r="AJ80" s="605"/>
      <c r="AK80" s="604"/>
      <c r="AL80" s="605"/>
      <c r="AM80" s="604"/>
      <c r="AN80" s="605"/>
      <c r="AO80" s="611"/>
      <c r="AP80" s="612"/>
      <c r="AQ80" s="612"/>
      <c r="AR80" s="613"/>
    </row>
    <row r="81" spans="2:44" ht="15.75" customHeight="1" x14ac:dyDescent="0.25">
      <c r="B81" s="566"/>
      <c r="C81" s="567"/>
      <c r="D81" s="567"/>
      <c r="E81" s="568"/>
      <c r="F81" s="579"/>
      <c r="G81" s="580"/>
      <c r="H81" s="579"/>
      <c r="I81" s="580"/>
      <c r="J81" s="594"/>
      <c r="K81" s="595"/>
      <c r="L81" s="579"/>
      <c r="M81" s="580"/>
      <c r="N81" s="587"/>
      <c r="O81" s="588"/>
      <c r="P81" s="588"/>
      <c r="Q81" s="588"/>
      <c r="R81" s="589"/>
      <c r="S81" s="587"/>
      <c r="T81" s="588"/>
      <c r="U81" s="588"/>
      <c r="V81" s="588"/>
      <c r="W81" s="588"/>
      <c r="X81" s="588"/>
      <c r="Y81" s="588"/>
      <c r="Z81" s="588"/>
      <c r="AA81" s="589"/>
      <c r="AB81" s="587"/>
      <c r="AC81" s="588"/>
      <c r="AD81" s="588"/>
      <c r="AE81" s="588"/>
      <c r="AF81" s="589"/>
      <c r="AG81" s="606"/>
      <c r="AH81" s="607"/>
      <c r="AI81" s="606"/>
      <c r="AJ81" s="607"/>
      <c r="AK81" s="606"/>
      <c r="AL81" s="607"/>
      <c r="AM81" s="606"/>
      <c r="AN81" s="607"/>
      <c r="AO81" s="614"/>
      <c r="AP81" s="615"/>
      <c r="AQ81" s="615"/>
      <c r="AR81" s="616"/>
    </row>
    <row r="82" spans="2:44" ht="15.75" customHeight="1" x14ac:dyDescent="0.25">
      <c r="B82" s="560"/>
      <c r="C82" s="561"/>
      <c r="D82" s="561"/>
      <c r="E82" s="562"/>
      <c r="F82" s="575"/>
      <c r="G82" s="576"/>
      <c r="H82" s="575"/>
      <c r="I82" s="576"/>
      <c r="J82" s="590"/>
      <c r="K82" s="591"/>
      <c r="L82" s="575"/>
      <c r="M82" s="576"/>
      <c r="N82" s="581" t="s">
        <v>605</v>
      </c>
      <c r="O82" s="582"/>
      <c r="P82" s="582"/>
      <c r="Q82" s="582"/>
      <c r="R82" s="583"/>
      <c r="S82" s="581" t="s">
        <v>606</v>
      </c>
      <c r="T82" s="582"/>
      <c r="U82" s="582"/>
      <c r="V82" s="582"/>
      <c r="W82" s="582"/>
      <c r="X82" s="582"/>
      <c r="Y82" s="582"/>
      <c r="Z82" s="582"/>
      <c r="AA82" s="583"/>
      <c r="AB82" s="581" t="s">
        <v>607</v>
      </c>
      <c r="AC82" s="582"/>
      <c r="AD82" s="582"/>
      <c r="AE82" s="582"/>
      <c r="AF82" s="583"/>
      <c r="AG82" s="602"/>
      <c r="AH82" s="603"/>
      <c r="AI82" s="602"/>
      <c r="AJ82" s="603"/>
      <c r="AK82" s="602"/>
      <c r="AL82" s="603"/>
      <c r="AM82" s="602"/>
      <c r="AN82" s="603"/>
      <c r="AO82" s="608"/>
      <c r="AP82" s="609"/>
      <c r="AQ82" s="609"/>
      <c r="AR82" s="610"/>
    </row>
    <row r="83" spans="2:44" ht="15.75" customHeight="1" x14ac:dyDescent="0.25">
      <c r="B83" s="563"/>
      <c r="C83" s="564"/>
      <c r="D83" s="564"/>
      <c r="E83" s="565"/>
      <c r="F83" s="577"/>
      <c r="G83" s="578"/>
      <c r="H83" s="577"/>
      <c r="I83" s="578"/>
      <c r="J83" s="592"/>
      <c r="K83" s="593"/>
      <c r="L83" s="577"/>
      <c r="M83" s="578"/>
      <c r="N83" s="584"/>
      <c r="O83" s="585"/>
      <c r="P83" s="585"/>
      <c r="Q83" s="585"/>
      <c r="R83" s="586"/>
      <c r="S83" s="584"/>
      <c r="T83" s="585"/>
      <c r="U83" s="585"/>
      <c r="V83" s="585"/>
      <c r="W83" s="585"/>
      <c r="X83" s="585"/>
      <c r="Y83" s="585"/>
      <c r="Z83" s="585"/>
      <c r="AA83" s="586"/>
      <c r="AB83" s="584"/>
      <c r="AC83" s="585"/>
      <c r="AD83" s="585"/>
      <c r="AE83" s="585"/>
      <c r="AF83" s="586"/>
      <c r="AG83" s="604"/>
      <c r="AH83" s="605"/>
      <c r="AI83" s="604"/>
      <c r="AJ83" s="605"/>
      <c r="AK83" s="604"/>
      <c r="AL83" s="605"/>
      <c r="AM83" s="604"/>
      <c r="AN83" s="605"/>
      <c r="AO83" s="611"/>
      <c r="AP83" s="612"/>
      <c r="AQ83" s="612"/>
      <c r="AR83" s="613"/>
    </row>
    <row r="84" spans="2:44" ht="15.75" customHeight="1" x14ac:dyDescent="0.25">
      <c r="B84" s="563"/>
      <c r="C84" s="564"/>
      <c r="D84" s="564"/>
      <c r="E84" s="565"/>
      <c r="F84" s="577"/>
      <c r="G84" s="578"/>
      <c r="H84" s="577"/>
      <c r="I84" s="578"/>
      <c r="J84" s="592"/>
      <c r="K84" s="593"/>
      <c r="L84" s="577"/>
      <c r="M84" s="578"/>
      <c r="N84" s="584"/>
      <c r="O84" s="585"/>
      <c r="P84" s="585"/>
      <c r="Q84" s="585"/>
      <c r="R84" s="586"/>
      <c r="S84" s="584"/>
      <c r="T84" s="585"/>
      <c r="U84" s="585"/>
      <c r="V84" s="585"/>
      <c r="W84" s="585"/>
      <c r="X84" s="585"/>
      <c r="Y84" s="585"/>
      <c r="Z84" s="585"/>
      <c r="AA84" s="586"/>
      <c r="AB84" s="584"/>
      <c r="AC84" s="585"/>
      <c r="AD84" s="585"/>
      <c r="AE84" s="585"/>
      <c r="AF84" s="586"/>
      <c r="AG84" s="604"/>
      <c r="AH84" s="605"/>
      <c r="AI84" s="604"/>
      <c r="AJ84" s="605"/>
      <c r="AK84" s="604"/>
      <c r="AL84" s="605"/>
      <c r="AM84" s="604"/>
      <c r="AN84" s="605"/>
      <c r="AO84" s="611"/>
      <c r="AP84" s="612"/>
      <c r="AQ84" s="612"/>
      <c r="AR84" s="613"/>
    </row>
    <row r="85" spans="2:44" ht="15.75" customHeight="1" x14ac:dyDescent="0.25">
      <c r="B85" s="566"/>
      <c r="C85" s="567"/>
      <c r="D85" s="567"/>
      <c r="E85" s="568"/>
      <c r="F85" s="579"/>
      <c r="G85" s="580"/>
      <c r="H85" s="579"/>
      <c r="I85" s="580"/>
      <c r="J85" s="594"/>
      <c r="K85" s="595"/>
      <c r="L85" s="579"/>
      <c r="M85" s="580"/>
      <c r="N85" s="587"/>
      <c r="O85" s="588"/>
      <c r="P85" s="588"/>
      <c r="Q85" s="588"/>
      <c r="R85" s="589"/>
      <c r="S85" s="587"/>
      <c r="T85" s="588"/>
      <c r="U85" s="588"/>
      <c r="V85" s="588"/>
      <c r="W85" s="588"/>
      <c r="X85" s="588"/>
      <c r="Y85" s="588"/>
      <c r="Z85" s="588"/>
      <c r="AA85" s="589"/>
      <c r="AB85" s="587"/>
      <c r="AC85" s="588"/>
      <c r="AD85" s="588"/>
      <c r="AE85" s="588"/>
      <c r="AF85" s="589"/>
      <c r="AG85" s="606"/>
      <c r="AH85" s="607"/>
      <c r="AI85" s="606"/>
      <c r="AJ85" s="607"/>
      <c r="AK85" s="606"/>
      <c r="AL85" s="607"/>
      <c r="AM85" s="606"/>
      <c r="AN85" s="607"/>
      <c r="AO85" s="614"/>
      <c r="AP85" s="615"/>
      <c r="AQ85" s="615"/>
      <c r="AR85" s="616"/>
    </row>
    <row r="86" spans="2:44" ht="15.75" customHeight="1" x14ac:dyDescent="0.25">
      <c r="B86" s="560"/>
      <c r="C86" s="561"/>
      <c r="D86" s="561"/>
      <c r="E86" s="562"/>
      <c r="F86" s="575"/>
      <c r="G86" s="576"/>
      <c r="H86" s="575"/>
      <c r="I86" s="576"/>
      <c r="J86" s="590"/>
      <c r="K86" s="591"/>
      <c r="L86" s="575"/>
      <c r="M86" s="576"/>
      <c r="N86" s="581" t="s">
        <v>608</v>
      </c>
      <c r="O86" s="582"/>
      <c r="P86" s="582"/>
      <c r="Q86" s="582"/>
      <c r="R86" s="583"/>
      <c r="S86" s="581" t="s">
        <v>609</v>
      </c>
      <c r="T86" s="582"/>
      <c r="U86" s="582"/>
      <c r="V86" s="582"/>
      <c r="W86" s="582"/>
      <c r="X86" s="582"/>
      <c r="Y86" s="582"/>
      <c r="Z86" s="582"/>
      <c r="AA86" s="583"/>
      <c r="AB86" s="581" t="s">
        <v>610</v>
      </c>
      <c r="AC86" s="582"/>
      <c r="AD86" s="582"/>
      <c r="AE86" s="582"/>
      <c r="AF86" s="583"/>
      <c r="AG86" s="602"/>
      <c r="AH86" s="603"/>
      <c r="AI86" s="602"/>
      <c r="AJ86" s="603"/>
      <c r="AK86" s="602"/>
      <c r="AL86" s="603"/>
      <c r="AM86" s="602"/>
      <c r="AN86" s="603"/>
      <c r="AO86" s="608"/>
      <c r="AP86" s="609"/>
      <c r="AQ86" s="609"/>
      <c r="AR86" s="610"/>
    </row>
    <row r="87" spans="2:44" ht="15.75" customHeight="1" x14ac:dyDescent="0.25">
      <c r="B87" s="563"/>
      <c r="C87" s="564"/>
      <c r="D87" s="564"/>
      <c r="E87" s="565"/>
      <c r="F87" s="577"/>
      <c r="G87" s="578"/>
      <c r="H87" s="577"/>
      <c r="I87" s="578"/>
      <c r="J87" s="592"/>
      <c r="K87" s="593"/>
      <c r="L87" s="577"/>
      <c r="M87" s="578"/>
      <c r="N87" s="584"/>
      <c r="O87" s="585"/>
      <c r="P87" s="585"/>
      <c r="Q87" s="585"/>
      <c r="R87" s="586"/>
      <c r="S87" s="584"/>
      <c r="T87" s="585"/>
      <c r="U87" s="585"/>
      <c r="V87" s="585"/>
      <c r="W87" s="585"/>
      <c r="X87" s="585"/>
      <c r="Y87" s="585"/>
      <c r="Z87" s="585"/>
      <c r="AA87" s="586"/>
      <c r="AB87" s="584"/>
      <c r="AC87" s="585"/>
      <c r="AD87" s="585"/>
      <c r="AE87" s="585"/>
      <c r="AF87" s="586"/>
      <c r="AG87" s="604"/>
      <c r="AH87" s="605"/>
      <c r="AI87" s="604"/>
      <c r="AJ87" s="605"/>
      <c r="AK87" s="604"/>
      <c r="AL87" s="605"/>
      <c r="AM87" s="604"/>
      <c r="AN87" s="605"/>
      <c r="AO87" s="611"/>
      <c r="AP87" s="612"/>
      <c r="AQ87" s="612"/>
      <c r="AR87" s="613"/>
    </row>
    <row r="88" spans="2:44" ht="15.75" customHeight="1" x14ac:dyDescent="0.25">
      <c r="B88" s="563"/>
      <c r="C88" s="564"/>
      <c r="D88" s="564"/>
      <c r="E88" s="565"/>
      <c r="F88" s="577"/>
      <c r="G88" s="578"/>
      <c r="H88" s="577"/>
      <c r="I88" s="578"/>
      <c r="J88" s="592"/>
      <c r="K88" s="593"/>
      <c r="L88" s="577"/>
      <c r="M88" s="578"/>
      <c r="N88" s="584"/>
      <c r="O88" s="585"/>
      <c r="P88" s="585"/>
      <c r="Q88" s="585"/>
      <c r="R88" s="586"/>
      <c r="S88" s="584"/>
      <c r="T88" s="585"/>
      <c r="U88" s="585"/>
      <c r="V88" s="585"/>
      <c r="W88" s="585"/>
      <c r="X88" s="585"/>
      <c r="Y88" s="585"/>
      <c r="Z88" s="585"/>
      <c r="AA88" s="586"/>
      <c r="AB88" s="584"/>
      <c r="AC88" s="585"/>
      <c r="AD88" s="585"/>
      <c r="AE88" s="585"/>
      <c r="AF88" s="586"/>
      <c r="AG88" s="604"/>
      <c r="AH88" s="605"/>
      <c r="AI88" s="604"/>
      <c r="AJ88" s="605"/>
      <c r="AK88" s="604"/>
      <c r="AL88" s="605"/>
      <c r="AM88" s="604"/>
      <c r="AN88" s="605"/>
      <c r="AO88" s="611"/>
      <c r="AP88" s="612"/>
      <c r="AQ88" s="612"/>
      <c r="AR88" s="613"/>
    </row>
    <row r="89" spans="2:44" ht="15.75" customHeight="1" x14ac:dyDescent="0.25">
      <c r="B89" s="566"/>
      <c r="C89" s="567"/>
      <c r="D89" s="567"/>
      <c r="E89" s="568"/>
      <c r="F89" s="579"/>
      <c r="G89" s="580"/>
      <c r="H89" s="579"/>
      <c r="I89" s="580"/>
      <c r="J89" s="594"/>
      <c r="K89" s="595"/>
      <c r="L89" s="579"/>
      <c r="M89" s="580"/>
      <c r="N89" s="587"/>
      <c r="O89" s="588"/>
      <c r="P89" s="588"/>
      <c r="Q89" s="588"/>
      <c r="R89" s="589"/>
      <c r="S89" s="587"/>
      <c r="T89" s="588"/>
      <c r="U89" s="588"/>
      <c r="V89" s="588"/>
      <c r="W89" s="588"/>
      <c r="X89" s="588"/>
      <c r="Y89" s="588"/>
      <c r="Z89" s="588"/>
      <c r="AA89" s="589"/>
      <c r="AB89" s="587"/>
      <c r="AC89" s="588"/>
      <c r="AD89" s="588"/>
      <c r="AE89" s="588"/>
      <c r="AF89" s="589"/>
      <c r="AG89" s="606"/>
      <c r="AH89" s="607"/>
      <c r="AI89" s="606"/>
      <c r="AJ89" s="607"/>
      <c r="AK89" s="606"/>
      <c r="AL89" s="607"/>
      <c r="AM89" s="606"/>
      <c r="AN89" s="607"/>
      <c r="AO89" s="614"/>
      <c r="AP89" s="615"/>
      <c r="AQ89" s="615"/>
      <c r="AR89" s="616"/>
    </row>
    <row r="90" spans="2:44" ht="15.75" customHeight="1" x14ac:dyDescent="0.25">
      <c r="B90" s="560"/>
      <c r="C90" s="561"/>
      <c r="D90" s="561"/>
      <c r="E90" s="562"/>
      <c r="F90" s="575"/>
      <c r="G90" s="576"/>
      <c r="H90" s="575"/>
      <c r="I90" s="576"/>
      <c r="J90" s="575"/>
      <c r="K90" s="576"/>
      <c r="L90" s="575"/>
      <c r="M90" s="576"/>
      <c r="N90" s="581" t="s">
        <v>611</v>
      </c>
      <c r="O90" s="582"/>
      <c r="P90" s="582"/>
      <c r="Q90" s="582"/>
      <c r="R90" s="583"/>
      <c r="S90" s="581" t="s">
        <v>612</v>
      </c>
      <c r="T90" s="582"/>
      <c r="U90" s="582"/>
      <c r="V90" s="582"/>
      <c r="W90" s="582"/>
      <c r="X90" s="582"/>
      <c r="Y90" s="582"/>
      <c r="Z90" s="582"/>
      <c r="AA90" s="583"/>
      <c r="AB90" s="581"/>
      <c r="AC90" s="582"/>
      <c r="AD90" s="582"/>
      <c r="AE90" s="582"/>
      <c r="AF90" s="583"/>
      <c r="AG90" s="602"/>
      <c r="AH90" s="603"/>
      <c r="AI90" s="602"/>
      <c r="AJ90" s="603"/>
      <c r="AK90" s="602"/>
      <c r="AL90" s="603"/>
      <c r="AM90" s="602"/>
      <c r="AN90" s="603"/>
      <c r="AO90" s="608"/>
      <c r="AP90" s="609"/>
      <c r="AQ90" s="609"/>
      <c r="AR90" s="610"/>
    </row>
    <row r="91" spans="2:44" ht="15.75" customHeight="1" x14ac:dyDescent="0.25">
      <c r="B91" s="563"/>
      <c r="C91" s="564"/>
      <c r="D91" s="564"/>
      <c r="E91" s="565"/>
      <c r="F91" s="577"/>
      <c r="G91" s="578"/>
      <c r="H91" s="577"/>
      <c r="I91" s="578"/>
      <c r="J91" s="577"/>
      <c r="K91" s="578"/>
      <c r="L91" s="577"/>
      <c r="M91" s="578"/>
      <c r="N91" s="584"/>
      <c r="O91" s="585"/>
      <c r="P91" s="585"/>
      <c r="Q91" s="585"/>
      <c r="R91" s="586"/>
      <c r="S91" s="584"/>
      <c r="T91" s="585"/>
      <c r="U91" s="585"/>
      <c r="V91" s="585"/>
      <c r="W91" s="585"/>
      <c r="X91" s="585"/>
      <c r="Y91" s="585"/>
      <c r="Z91" s="585"/>
      <c r="AA91" s="586"/>
      <c r="AB91" s="584"/>
      <c r="AC91" s="585"/>
      <c r="AD91" s="585"/>
      <c r="AE91" s="585"/>
      <c r="AF91" s="586"/>
      <c r="AG91" s="604"/>
      <c r="AH91" s="605"/>
      <c r="AI91" s="604"/>
      <c r="AJ91" s="605"/>
      <c r="AK91" s="604"/>
      <c r="AL91" s="605"/>
      <c r="AM91" s="604"/>
      <c r="AN91" s="605"/>
      <c r="AO91" s="611"/>
      <c r="AP91" s="612"/>
      <c r="AQ91" s="612"/>
      <c r="AR91" s="613"/>
    </row>
    <row r="92" spans="2:44" ht="15.75" customHeight="1" x14ac:dyDescent="0.25">
      <c r="B92" s="563"/>
      <c r="C92" s="564"/>
      <c r="D92" s="564"/>
      <c r="E92" s="565"/>
      <c r="F92" s="577"/>
      <c r="G92" s="578"/>
      <c r="H92" s="577"/>
      <c r="I92" s="578"/>
      <c r="J92" s="577"/>
      <c r="K92" s="578"/>
      <c r="L92" s="577"/>
      <c r="M92" s="578"/>
      <c r="N92" s="584"/>
      <c r="O92" s="585"/>
      <c r="P92" s="585"/>
      <c r="Q92" s="585"/>
      <c r="R92" s="586"/>
      <c r="S92" s="584"/>
      <c r="T92" s="585"/>
      <c r="U92" s="585"/>
      <c r="V92" s="585"/>
      <c r="W92" s="585"/>
      <c r="X92" s="585"/>
      <c r="Y92" s="585"/>
      <c r="Z92" s="585"/>
      <c r="AA92" s="586"/>
      <c r="AB92" s="584"/>
      <c r="AC92" s="585"/>
      <c r="AD92" s="585"/>
      <c r="AE92" s="585"/>
      <c r="AF92" s="586"/>
      <c r="AG92" s="604"/>
      <c r="AH92" s="605"/>
      <c r="AI92" s="604"/>
      <c r="AJ92" s="605"/>
      <c r="AK92" s="604"/>
      <c r="AL92" s="605"/>
      <c r="AM92" s="604"/>
      <c r="AN92" s="605"/>
      <c r="AO92" s="611"/>
      <c r="AP92" s="612"/>
      <c r="AQ92" s="612"/>
      <c r="AR92" s="613"/>
    </row>
    <row r="93" spans="2:44" ht="15.75" customHeight="1" x14ac:dyDescent="0.25">
      <c r="B93" s="566"/>
      <c r="C93" s="567"/>
      <c r="D93" s="567"/>
      <c r="E93" s="568"/>
      <c r="F93" s="579"/>
      <c r="G93" s="580"/>
      <c r="H93" s="579"/>
      <c r="I93" s="580"/>
      <c r="J93" s="579"/>
      <c r="K93" s="580"/>
      <c r="L93" s="579"/>
      <c r="M93" s="580"/>
      <c r="N93" s="587"/>
      <c r="O93" s="588"/>
      <c r="P93" s="588"/>
      <c r="Q93" s="588"/>
      <c r="R93" s="589"/>
      <c r="S93" s="587"/>
      <c r="T93" s="588"/>
      <c r="U93" s="588"/>
      <c r="V93" s="588"/>
      <c r="W93" s="588"/>
      <c r="X93" s="588"/>
      <c r="Y93" s="588"/>
      <c r="Z93" s="588"/>
      <c r="AA93" s="589"/>
      <c r="AB93" s="587"/>
      <c r="AC93" s="588"/>
      <c r="AD93" s="588"/>
      <c r="AE93" s="588"/>
      <c r="AF93" s="589"/>
      <c r="AG93" s="606"/>
      <c r="AH93" s="607"/>
      <c r="AI93" s="606"/>
      <c r="AJ93" s="607"/>
      <c r="AK93" s="606"/>
      <c r="AL93" s="607"/>
      <c r="AM93" s="606"/>
      <c r="AN93" s="607"/>
      <c r="AO93" s="614"/>
      <c r="AP93" s="615"/>
      <c r="AQ93" s="615"/>
      <c r="AR93" s="616"/>
    </row>
    <row r="94" spans="2:44" ht="15.75" customHeight="1" x14ac:dyDescent="0.25">
      <c r="B94" s="560" t="s">
        <v>613</v>
      </c>
      <c r="C94" s="561"/>
      <c r="D94" s="561"/>
      <c r="E94" s="562"/>
      <c r="F94" s="575"/>
      <c r="G94" s="576"/>
      <c r="H94" s="575"/>
      <c r="I94" s="576"/>
      <c r="J94" s="575"/>
      <c r="K94" s="576"/>
      <c r="L94" s="575"/>
      <c r="M94" s="576"/>
      <c r="N94" s="581" t="s">
        <v>614</v>
      </c>
      <c r="O94" s="582"/>
      <c r="P94" s="582"/>
      <c r="Q94" s="582"/>
      <c r="R94" s="583"/>
      <c r="S94" s="581" t="s">
        <v>615</v>
      </c>
      <c r="T94" s="582"/>
      <c r="U94" s="582"/>
      <c r="V94" s="582"/>
      <c r="W94" s="582"/>
      <c r="X94" s="582"/>
      <c r="Y94" s="582"/>
      <c r="Z94" s="582"/>
      <c r="AA94" s="583"/>
      <c r="AB94" s="581" t="s">
        <v>600</v>
      </c>
      <c r="AC94" s="582"/>
      <c r="AD94" s="582"/>
      <c r="AE94" s="582"/>
      <c r="AF94" s="583"/>
      <c r="AG94" s="602"/>
      <c r="AH94" s="603"/>
      <c r="AI94" s="602"/>
      <c r="AJ94" s="603"/>
      <c r="AK94" s="602"/>
      <c r="AL94" s="603"/>
      <c r="AM94" s="602"/>
      <c r="AN94" s="603"/>
      <c r="AO94" s="608"/>
      <c r="AP94" s="609"/>
      <c r="AQ94" s="609"/>
      <c r="AR94" s="610"/>
    </row>
    <row r="95" spans="2:44" ht="15.75" customHeight="1" x14ac:dyDescent="0.25">
      <c r="B95" s="563"/>
      <c r="C95" s="564"/>
      <c r="D95" s="564"/>
      <c r="E95" s="565"/>
      <c r="F95" s="577"/>
      <c r="G95" s="578"/>
      <c r="H95" s="577"/>
      <c r="I95" s="578"/>
      <c r="J95" s="577"/>
      <c r="K95" s="578"/>
      <c r="L95" s="577"/>
      <c r="M95" s="578"/>
      <c r="N95" s="584"/>
      <c r="O95" s="585"/>
      <c r="P95" s="585"/>
      <c r="Q95" s="585"/>
      <c r="R95" s="586"/>
      <c r="S95" s="584"/>
      <c r="T95" s="585"/>
      <c r="U95" s="585"/>
      <c r="V95" s="585"/>
      <c r="W95" s="585"/>
      <c r="X95" s="585"/>
      <c r="Y95" s="585"/>
      <c r="Z95" s="585"/>
      <c r="AA95" s="586"/>
      <c r="AB95" s="584"/>
      <c r="AC95" s="585"/>
      <c r="AD95" s="585"/>
      <c r="AE95" s="585"/>
      <c r="AF95" s="586"/>
      <c r="AG95" s="604"/>
      <c r="AH95" s="605"/>
      <c r="AI95" s="604"/>
      <c r="AJ95" s="605"/>
      <c r="AK95" s="604"/>
      <c r="AL95" s="605"/>
      <c r="AM95" s="604"/>
      <c r="AN95" s="605"/>
      <c r="AO95" s="611"/>
      <c r="AP95" s="612"/>
      <c r="AQ95" s="612"/>
      <c r="AR95" s="613"/>
    </row>
    <row r="96" spans="2:44" ht="15.75" customHeight="1" x14ac:dyDescent="0.25">
      <c r="B96" s="563"/>
      <c r="C96" s="564"/>
      <c r="D96" s="564"/>
      <c r="E96" s="565"/>
      <c r="F96" s="577"/>
      <c r="G96" s="578"/>
      <c r="H96" s="577"/>
      <c r="I96" s="578"/>
      <c r="J96" s="577"/>
      <c r="K96" s="578"/>
      <c r="L96" s="577"/>
      <c r="M96" s="578"/>
      <c r="N96" s="584"/>
      <c r="O96" s="585"/>
      <c r="P96" s="585"/>
      <c r="Q96" s="585"/>
      <c r="R96" s="586"/>
      <c r="S96" s="584"/>
      <c r="T96" s="585"/>
      <c r="U96" s="585"/>
      <c r="V96" s="585"/>
      <c r="W96" s="585"/>
      <c r="X96" s="585"/>
      <c r="Y96" s="585"/>
      <c r="Z96" s="585"/>
      <c r="AA96" s="586"/>
      <c r="AB96" s="584"/>
      <c r="AC96" s="585"/>
      <c r="AD96" s="585"/>
      <c r="AE96" s="585"/>
      <c r="AF96" s="586"/>
      <c r="AG96" s="604"/>
      <c r="AH96" s="605"/>
      <c r="AI96" s="604"/>
      <c r="AJ96" s="605"/>
      <c r="AK96" s="604"/>
      <c r="AL96" s="605"/>
      <c r="AM96" s="604"/>
      <c r="AN96" s="605"/>
      <c r="AO96" s="611"/>
      <c r="AP96" s="612"/>
      <c r="AQ96" s="612"/>
      <c r="AR96" s="613"/>
    </row>
    <row r="97" spans="2:44" ht="15.75" customHeight="1" x14ac:dyDescent="0.25">
      <c r="B97" s="566"/>
      <c r="C97" s="567"/>
      <c r="D97" s="567"/>
      <c r="E97" s="568"/>
      <c r="F97" s="579"/>
      <c r="G97" s="580"/>
      <c r="H97" s="579"/>
      <c r="I97" s="580"/>
      <c r="J97" s="579"/>
      <c r="K97" s="580"/>
      <c r="L97" s="579"/>
      <c r="M97" s="580"/>
      <c r="N97" s="587"/>
      <c r="O97" s="588"/>
      <c r="P97" s="588"/>
      <c r="Q97" s="588"/>
      <c r="R97" s="589"/>
      <c r="S97" s="587"/>
      <c r="T97" s="588"/>
      <c r="U97" s="588"/>
      <c r="V97" s="588"/>
      <c r="W97" s="588"/>
      <c r="X97" s="588"/>
      <c r="Y97" s="588"/>
      <c r="Z97" s="588"/>
      <c r="AA97" s="589"/>
      <c r="AB97" s="587"/>
      <c r="AC97" s="588"/>
      <c r="AD97" s="588"/>
      <c r="AE97" s="588"/>
      <c r="AF97" s="589"/>
      <c r="AG97" s="606"/>
      <c r="AH97" s="607"/>
      <c r="AI97" s="606"/>
      <c r="AJ97" s="607"/>
      <c r="AK97" s="606"/>
      <c r="AL97" s="607"/>
      <c r="AM97" s="606"/>
      <c r="AN97" s="607"/>
      <c r="AO97" s="614"/>
      <c r="AP97" s="615"/>
      <c r="AQ97" s="615"/>
      <c r="AR97" s="616"/>
    </row>
    <row r="98" spans="2:44" ht="15.75" customHeight="1" x14ac:dyDescent="0.25">
      <c r="B98" s="560" t="s">
        <v>613</v>
      </c>
      <c r="C98" s="561"/>
      <c r="D98" s="561"/>
      <c r="E98" s="562"/>
      <c r="F98" s="575"/>
      <c r="G98" s="576"/>
      <c r="H98" s="575"/>
      <c r="I98" s="576"/>
      <c r="J98" s="575"/>
      <c r="K98" s="576"/>
      <c r="L98" s="575"/>
      <c r="M98" s="576"/>
      <c r="N98" s="581" t="s">
        <v>306</v>
      </c>
      <c r="O98" s="582"/>
      <c r="P98" s="582"/>
      <c r="Q98" s="582"/>
      <c r="R98" s="583"/>
      <c r="S98" s="581" t="s">
        <v>616</v>
      </c>
      <c r="T98" s="582"/>
      <c r="U98" s="582"/>
      <c r="V98" s="582"/>
      <c r="W98" s="582"/>
      <c r="X98" s="582"/>
      <c r="Y98" s="582"/>
      <c r="Z98" s="582"/>
      <c r="AA98" s="583"/>
      <c r="AB98" s="581" t="s">
        <v>617</v>
      </c>
      <c r="AC98" s="582"/>
      <c r="AD98" s="582"/>
      <c r="AE98" s="582"/>
      <c r="AF98" s="583"/>
      <c r="AG98" s="602"/>
      <c r="AH98" s="603"/>
      <c r="AI98" s="602"/>
      <c r="AJ98" s="603"/>
      <c r="AK98" s="602"/>
      <c r="AL98" s="603"/>
      <c r="AM98" s="602"/>
      <c r="AN98" s="603"/>
      <c r="AO98" s="608"/>
      <c r="AP98" s="609"/>
      <c r="AQ98" s="609"/>
      <c r="AR98" s="610"/>
    </row>
    <row r="99" spans="2:44" ht="15.75" customHeight="1" x14ac:dyDescent="0.25">
      <c r="B99" s="563"/>
      <c r="C99" s="564"/>
      <c r="D99" s="564"/>
      <c r="E99" s="565"/>
      <c r="F99" s="577"/>
      <c r="G99" s="578"/>
      <c r="H99" s="577"/>
      <c r="I99" s="578"/>
      <c r="J99" s="577"/>
      <c r="K99" s="578"/>
      <c r="L99" s="577"/>
      <c r="M99" s="578"/>
      <c r="N99" s="584"/>
      <c r="O99" s="585"/>
      <c r="P99" s="585"/>
      <c r="Q99" s="585"/>
      <c r="R99" s="586"/>
      <c r="S99" s="584"/>
      <c r="T99" s="585"/>
      <c r="U99" s="585"/>
      <c r="V99" s="585"/>
      <c r="W99" s="585"/>
      <c r="X99" s="585"/>
      <c r="Y99" s="585"/>
      <c r="Z99" s="585"/>
      <c r="AA99" s="586"/>
      <c r="AB99" s="584"/>
      <c r="AC99" s="585"/>
      <c r="AD99" s="585"/>
      <c r="AE99" s="585"/>
      <c r="AF99" s="586"/>
      <c r="AG99" s="604"/>
      <c r="AH99" s="605"/>
      <c r="AI99" s="604"/>
      <c r="AJ99" s="605"/>
      <c r="AK99" s="604"/>
      <c r="AL99" s="605"/>
      <c r="AM99" s="604"/>
      <c r="AN99" s="605"/>
      <c r="AO99" s="611"/>
      <c r="AP99" s="612"/>
      <c r="AQ99" s="612"/>
      <c r="AR99" s="613"/>
    </row>
    <row r="100" spans="2:44" ht="15.75" customHeight="1" x14ac:dyDescent="0.25">
      <c r="B100" s="563"/>
      <c r="C100" s="564"/>
      <c r="D100" s="564"/>
      <c r="E100" s="565"/>
      <c r="F100" s="577"/>
      <c r="G100" s="578"/>
      <c r="H100" s="577"/>
      <c r="I100" s="578"/>
      <c r="J100" s="577"/>
      <c r="K100" s="578"/>
      <c r="L100" s="577"/>
      <c r="M100" s="578"/>
      <c r="N100" s="584"/>
      <c r="O100" s="585"/>
      <c r="P100" s="585"/>
      <c r="Q100" s="585"/>
      <c r="R100" s="586"/>
      <c r="S100" s="584"/>
      <c r="T100" s="585"/>
      <c r="U100" s="585"/>
      <c r="V100" s="585"/>
      <c r="W100" s="585"/>
      <c r="X100" s="585"/>
      <c r="Y100" s="585"/>
      <c r="Z100" s="585"/>
      <c r="AA100" s="586"/>
      <c r="AB100" s="584"/>
      <c r="AC100" s="585"/>
      <c r="AD100" s="585"/>
      <c r="AE100" s="585"/>
      <c r="AF100" s="586"/>
      <c r="AG100" s="604"/>
      <c r="AH100" s="605"/>
      <c r="AI100" s="604"/>
      <c r="AJ100" s="605"/>
      <c r="AK100" s="604"/>
      <c r="AL100" s="605"/>
      <c r="AM100" s="604"/>
      <c r="AN100" s="605"/>
      <c r="AO100" s="611"/>
      <c r="AP100" s="612"/>
      <c r="AQ100" s="612"/>
      <c r="AR100" s="613"/>
    </row>
    <row r="101" spans="2:44" ht="15.75" customHeight="1" x14ac:dyDescent="0.25">
      <c r="B101" s="566"/>
      <c r="C101" s="567"/>
      <c r="D101" s="567"/>
      <c r="E101" s="568"/>
      <c r="F101" s="579"/>
      <c r="G101" s="580"/>
      <c r="H101" s="579"/>
      <c r="I101" s="580"/>
      <c r="J101" s="579"/>
      <c r="K101" s="580"/>
      <c r="L101" s="579"/>
      <c r="M101" s="580"/>
      <c r="N101" s="587"/>
      <c r="O101" s="588"/>
      <c r="P101" s="588"/>
      <c r="Q101" s="588"/>
      <c r="R101" s="589"/>
      <c r="S101" s="587"/>
      <c r="T101" s="588"/>
      <c r="U101" s="588"/>
      <c r="V101" s="588"/>
      <c r="W101" s="588"/>
      <c r="X101" s="588"/>
      <c r="Y101" s="588"/>
      <c r="Z101" s="588"/>
      <c r="AA101" s="589"/>
      <c r="AB101" s="587"/>
      <c r="AC101" s="588"/>
      <c r="AD101" s="588"/>
      <c r="AE101" s="588"/>
      <c r="AF101" s="589"/>
      <c r="AG101" s="606"/>
      <c r="AH101" s="607"/>
      <c r="AI101" s="606"/>
      <c r="AJ101" s="607"/>
      <c r="AK101" s="606"/>
      <c r="AL101" s="607"/>
      <c r="AM101" s="606"/>
      <c r="AN101" s="607"/>
      <c r="AO101" s="614"/>
      <c r="AP101" s="615"/>
      <c r="AQ101" s="615"/>
      <c r="AR101" s="616"/>
    </row>
    <row r="102" spans="2:44" ht="15.75" customHeight="1" x14ac:dyDescent="0.25">
      <c r="B102" s="560" t="s">
        <v>618</v>
      </c>
      <c r="C102" s="561"/>
      <c r="D102" s="561"/>
      <c r="E102" s="562"/>
      <c r="F102" s="575"/>
      <c r="G102" s="576"/>
      <c r="H102" s="575"/>
      <c r="I102" s="576"/>
      <c r="J102" s="575"/>
      <c r="K102" s="576"/>
      <c r="L102" s="575"/>
      <c r="M102" s="576"/>
      <c r="N102" s="581" t="s">
        <v>619</v>
      </c>
      <c r="O102" s="582"/>
      <c r="P102" s="582"/>
      <c r="Q102" s="582"/>
      <c r="R102" s="583"/>
      <c r="S102" s="581" t="s">
        <v>620</v>
      </c>
      <c r="T102" s="582"/>
      <c r="U102" s="582"/>
      <c r="V102" s="582"/>
      <c r="W102" s="582"/>
      <c r="X102" s="582"/>
      <c r="Y102" s="582"/>
      <c r="Z102" s="582"/>
      <c r="AA102" s="583"/>
      <c r="AB102" s="581" t="s">
        <v>621</v>
      </c>
      <c r="AC102" s="582"/>
      <c r="AD102" s="582"/>
      <c r="AE102" s="582"/>
      <c r="AF102" s="583"/>
      <c r="AG102" s="602"/>
      <c r="AH102" s="603"/>
      <c r="AI102" s="602"/>
      <c r="AJ102" s="603"/>
      <c r="AK102" s="602"/>
      <c r="AL102" s="603"/>
      <c r="AM102" s="602"/>
      <c r="AN102" s="603"/>
      <c r="AO102" s="608"/>
      <c r="AP102" s="609"/>
      <c r="AQ102" s="609"/>
      <c r="AR102" s="610"/>
    </row>
    <row r="103" spans="2:44" ht="15.75" customHeight="1" x14ac:dyDescent="0.25">
      <c r="B103" s="563"/>
      <c r="C103" s="564"/>
      <c r="D103" s="564"/>
      <c r="E103" s="565"/>
      <c r="F103" s="577"/>
      <c r="G103" s="578"/>
      <c r="H103" s="577"/>
      <c r="I103" s="578"/>
      <c r="J103" s="577"/>
      <c r="K103" s="578"/>
      <c r="L103" s="577"/>
      <c r="M103" s="578"/>
      <c r="N103" s="584"/>
      <c r="O103" s="585"/>
      <c r="P103" s="585"/>
      <c r="Q103" s="585"/>
      <c r="R103" s="586"/>
      <c r="S103" s="584"/>
      <c r="T103" s="585"/>
      <c r="U103" s="585"/>
      <c r="V103" s="585"/>
      <c r="W103" s="585"/>
      <c r="X103" s="585"/>
      <c r="Y103" s="585"/>
      <c r="Z103" s="585"/>
      <c r="AA103" s="586"/>
      <c r="AB103" s="584"/>
      <c r="AC103" s="585"/>
      <c r="AD103" s="585"/>
      <c r="AE103" s="585"/>
      <c r="AF103" s="586"/>
      <c r="AG103" s="604"/>
      <c r="AH103" s="605"/>
      <c r="AI103" s="604"/>
      <c r="AJ103" s="605"/>
      <c r="AK103" s="604"/>
      <c r="AL103" s="605"/>
      <c r="AM103" s="604"/>
      <c r="AN103" s="605"/>
      <c r="AO103" s="611"/>
      <c r="AP103" s="612"/>
      <c r="AQ103" s="612"/>
      <c r="AR103" s="613"/>
    </row>
    <row r="104" spans="2:44" ht="15.75" customHeight="1" x14ac:dyDescent="0.25">
      <c r="B104" s="563"/>
      <c r="C104" s="564"/>
      <c r="D104" s="564"/>
      <c r="E104" s="565"/>
      <c r="F104" s="577"/>
      <c r="G104" s="578"/>
      <c r="H104" s="577"/>
      <c r="I104" s="578"/>
      <c r="J104" s="577"/>
      <c r="K104" s="578"/>
      <c r="L104" s="577"/>
      <c r="M104" s="578"/>
      <c r="N104" s="584"/>
      <c r="O104" s="585"/>
      <c r="P104" s="585"/>
      <c r="Q104" s="585"/>
      <c r="R104" s="586"/>
      <c r="S104" s="584"/>
      <c r="T104" s="585"/>
      <c r="U104" s="585"/>
      <c r="V104" s="585"/>
      <c r="W104" s="585"/>
      <c r="X104" s="585"/>
      <c r="Y104" s="585"/>
      <c r="Z104" s="585"/>
      <c r="AA104" s="586"/>
      <c r="AB104" s="584"/>
      <c r="AC104" s="585"/>
      <c r="AD104" s="585"/>
      <c r="AE104" s="585"/>
      <c r="AF104" s="586"/>
      <c r="AG104" s="604"/>
      <c r="AH104" s="605"/>
      <c r="AI104" s="604"/>
      <c r="AJ104" s="605"/>
      <c r="AK104" s="604"/>
      <c r="AL104" s="605"/>
      <c r="AM104" s="604"/>
      <c r="AN104" s="605"/>
      <c r="AO104" s="611"/>
      <c r="AP104" s="612"/>
      <c r="AQ104" s="612"/>
      <c r="AR104" s="613"/>
    </row>
    <row r="105" spans="2:44" ht="15.75" customHeight="1" x14ac:dyDescent="0.25">
      <c r="B105" s="566"/>
      <c r="C105" s="567"/>
      <c r="D105" s="567"/>
      <c r="E105" s="568"/>
      <c r="F105" s="579"/>
      <c r="G105" s="580"/>
      <c r="H105" s="579"/>
      <c r="I105" s="580"/>
      <c r="J105" s="579"/>
      <c r="K105" s="580"/>
      <c r="L105" s="579"/>
      <c r="M105" s="580"/>
      <c r="N105" s="587"/>
      <c r="O105" s="588"/>
      <c r="P105" s="588"/>
      <c r="Q105" s="588"/>
      <c r="R105" s="589"/>
      <c r="S105" s="587"/>
      <c r="T105" s="588"/>
      <c r="U105" s="588"/>
      <c r="V105" s="588"/>
      <c r="W105" s="588"/>
      <c r="X105" s="588"/>
      <c r="Y105" s="588"/>
      <c r="Z105" s="588"/>
      <c r="AA105" s="589"/>
      <c r="AB105" s="587"/>
      <c r="AC105" s="588"/>
      <c r="AD105" s="588"/>
      <c r="AE105" s="588"/>
      <c r="AF105" s="589"/>
      <c r="AG105" s="606"/>
      <c r="AH105" s="607"/>
      <c r="AI105" s="606"/>
      <c r="AJ105" s="607"/>
      <c r="AK105" s="606"/>
      <c r="AL105" s="607"/>
      <c r="AM105" s="606"/>
      <c r="AN105" s="607"/>
      <c r="AO105" s="614"/>
      <c r="AP105" s="615"/>
      <c r="AQ105" s="615"/>
      <c r="AR105" s="616"/>
    </row>
    <row r="106" spans="2:44" ht="15.75" customHeight="1" x14ac:dyDescent="0.25">
      <c r="B106" s="560"/>
      <c r="C106" s="561"/>
      <c r="D106" s="561"/>
      <c r="E106" s="562"/>
      <c r="F106" s="575"/>
      <c r="G106" s="576"/>
      <c r="H106" s="575"/>
      <c r="I106" s="576"/>
      <c r="J106" s="676">
        <v>3</v>
      </c>
      <c r="K106" s="677"/>
      <c r="L106" s="575"/>
      <c r="M106" s="576"/>
      <c r="N106" s="581" t="s">
        <v>622</v>
      </c>
      <c r="O106" s="582"/>
      <c r="P106" s="582"/>
      <c r="Q106" s="582"/>
      <c r="R106" s="583"/>
      <c r="S106" s="581" t="s">
        <v>623</v>
      </c>
      <c r="T106" s="582"/>
      <c r="U106" s="582"/>
      <c r="V106" s="582"/>
      <c r="W106" s="582"/>
      <c r="X106" s="582"/>
      <c r="Y106" s="582"/>
      <c r="Z106" s="582"/>
      <c r="AA106" s="583"/>
      <c r="AB106" s="581"/>
      <c r="AC106" s="582"/>
      <c r="AD106" s="582"/>
      <c r="AE106" s="582"/>
      <c r="AF106" s="583"/>
      <c r="AG106" s="602"/>
      <c r="AH106" s="603"/>
      <c r="AI106" s="602"/>
      <c r="AJ106" s="603"/>
      <c r="AK106" s="602"/>
      <c r="AL106" s="603"/>
      <c r="AM106" s="602"/>
      <c r="AN106" s="603"/>
      <c r="AO106" s="608"/>
      <c r="AP106" s="609"/>
      <c r="AQ106" s="609"/>
      <c r="AR106" s="610"/>
    </row>
    <row r="107" spans="2:44" ht="15.75" customHeight="1" x14ac:dyDescent="0.25">
      <c r="B107" s="563"/>
      <c r="C107" s="564"/>
      <c r="D107" s="564"/>
      <c r="E107" s="565"/>
      <c r="F107" s="577"/>
      <c r="G107" s="578"/>
      <c r="H107" s="577"/>
      <c r="I107" s="578"/>
      <c r="J107" s="678"/>
      <c r="K107" s="679"/>
      <c r="L107" s="577"/>
      <c r="M107" s="578"/>
      <c r="N107" s="584"/>
      <c r="O107" s="585"/>
      <c r="P107" s="585"/>
      <c r="Q107" s="585"/>
      <c r="R107" s="586"/>
      <c r="S107" s="584"/>
      <c r="T107" s="585"/>
      <c r="U107" s="585"/>
      <c r="V107" s="585"/>
      <c r="W107" s="585"/>
      <c r="X107" s="585"/>
      <c r="Y107" s="585"/>
      <c r="Z107" s="585"/>
      <c r="AA107" s="586"/>
      <c r="AB107" s="584"/>
      <c r="AC107" s="585"/>
      <c r="AD107" s="585"/>
      <c r="AE107" s="585"/>
      <c r="AF107" s="586"/>
      <c r="AG107" s="604"/>
      <c r="AH107" s="605"/>
      <c r="AI107" s="604"/>
      <c r="AJ107" s="605"/>
      <c r="AK107" s="604"/>
      <c r="AL107" s="605"/>
      <c r="AM107" s="604"/>
      <c r="AN107" s="605"/>
      <c r="AO107" s="611"/>
      <c r="AP107" s="612"/>
      <c r="AQ107" s="612"/>
      <c r="AR107" s="613"/>
    </row>
    <row r="108" spans="2:44" ht="15.75" customHeight="1" x14ac:dyDescent="0.25">
      <c r="B108" s="563"/>
      <c r="C108" s="564"/>
      <c r="D108" s="564"/>
      <c r="E108" s="565"/>
      <c r="F108" s="577"/>
      <c r="G108" s="578"/>
      <c r="H108" s="577"/>
      <c r="I108" s="578"/>
      <c r="J108" s="678"/>
      <c r="K108" s="679"/>
      <c r="L108" s="577"/>
      <c r="M108" s="578"/>
      <c r="N108" s="584"/>
      <c r="O108" s="585"/>
      <c r="P108" s="585"/>
      <c r="Q108" s="585"/>
      <c r="R108" s="586"/>
      <c r="S108" s="584"/>
      <c r="T108" s="585"/>
      <c r="U108" s="585"/>
      <c r="V108" s="585"/>
      <c r="W108" s="585"/>
      <c r="X108" s="585"/>
      <c r="Y108" s="585"/>
      <c r="Z108" s="585"/>
      <c r="AA108" s="586"/>
      <c r="AB108" s="584"/>
      <c r="AC108" s="585"/>
      <c r="AD108" s="585"/>
      <c r="AE108" s="585"/>
      <c r="AF108" s="586"/>
      <c r="AG108" s="604"/>
      <c r="AH108" s="605"/>
      <c r="AI108" s="604"/>
      <c r="AJ108" s="605"/>
      <c r="AK108" s="604"/>
      <c r="AL108" s="605"/>
      <c r="AM108" s="604"/>
      <c r="AN108" s="605"/>
      <c r="AO108" s="611"/>
      <c r="AP108" s="612"/>
      <c r="AQ108" s="612"/>
      <c r="AR108" s="613"/>
    </row>
    <row r="109" spans="2:44" ht="15.75" customHeight="1" x14ac:dyDescent="0.25">
      <c r="B109" s="566"/>
      <c r="C109" s="567"/>
      <c r="D109" s="567"/>
      <c r="E109" s="568"/>
      <c r="F109" s="579"/>
      <c r="G109" s="580"/>
      <c r="H109" s="579"/>
      <c r="I109" s="580"/>
      <c r="J109" s="680"/>
      <c r="K109" s="681"/>
      <c r="L109" s="579"/>
      <c r="M109" s="580"/>
      <c r="N109" s="587"/>
      <c r="O109" s="588"/>
      <c r="P109" s="588"/>
      <c r="Q109" s="588"/>
      <c r="R109" s="589"/>
      <c r="S109" s="587"/>
      <c r="T109" s="588"/>
      <c r="U109" s="588"/>
      <c r="V109" s="588"/>
      <c r="W109" s="588"/>
      <c r="X109" s="588"/>
      <c r="Y109" s="588"/>
      <c r="Z109" s="588"/>
      <c r="AA109" s="589"/>
      <c r="AB109" s="587"/>
      <c r="AC109" s="588"/>
      <c r="AD109" s="588"/>
      <c r="AE109" s="588"/>
      <c r="AF109" s="589"/>
      <c r="AG109" s="606"/>
      <c r="AH109" s="607"/>
      <c r="AI109" s="606"/>
      <c r="AJ109" s="607"/>
      <c r="AK109" s="606"/>
      <c r="AL109" s="607"/>
      <c r="AM109" s="606"/>
      <c r="AN109" s="607"/>
      <c r="AO109" s="614"/>
      <c r="AP109" s="615"/>
      <c r="AQ109" s="615"/>
      <c r="AR109" s="616"/>
    </row>
    <row r="110" spans="2:44" ht="15.75" customHeight="1" x14ac:dyDescent="0.25">
      <c r="B110" s="560"/>
      <c r="C110" s="561"/>
      <c r="D110" s="561"/>
      <c r="E110" s="562"/>
      <c r="F110" s="575"/>
      <c r="G110" s="576"/>
      <c r="H110" s="575"/>
      <c r="I110" s="576"/>
      <c r="J110" s="676">
        <v>3</v>
      </c>
      <c r="K110" s="677"/>
      <c r="L110" s="575"/>
      <c r="M110" s="576"/>
      <c r="N110" s="581" t="s">
        <v>624</v>
      </c>
      <c r="O110" s="582"/>
      <c r="P110" s="582"/>
      <c r="Q110" s="582"/>
      <c r="R110" s="583"/>
      <c r="S110" s="581" t="s">
        <v>625</v>
      </c>
      <c r="T110" s="582"/>
      <c r="U110" s="582"/>
      <c r="V110" s="582"/>
      <c r="W110" s="582"/>
      <c r="X110" s="582"/>
      <c r="Y110" s="582"/>
      <c r="Z110" s="582"/>
      <c r="AA110" s="583"/>
      <c r="AB110" s="581"/>
      <c r="AC110" s="582"/>
      <c r="AD110" s="582"/>
      <c r="AE110" s="582"/>
      <c r="AF110" s="583"/>
      <c r="AG110" s="602"/>
      <c r="AH110" s="603"/>
      <c r="AI110" s="602"/>
      <c r="AJ110" s="603"/>
      <c r="AK110" s="602"/>
      <c r="AL110" s="603"/>
      <c r="AM110" s="602"/>
      <c r="AN110" s="603"/>
      <c r="AO110" s="608"/>
      <c r="AP110" s="609"/>
      <c r="AQ110" s="609"/>
      <c r="AR110" s="610"/>
    </row>
    <row r="111" spans="2:44" ht="15.75" customHeight="1" x14ac:dyDescent="0.25">
      <c r="B111" s="563"/>
      <c r="C111" s="564"/>
      <c r="D111" s="564"/>
      <c r="E111" s="565"/>
      <c r="F111" s="577"/>
      <c r="G111" s="578"/>
      <c r="H111" s="577"/>
      <c r="I111" s="578"/>
      <c r="J111" s="678"/>
      <c r="K111" s="679"/>
      <c r="L111" s="577"/>
      <c r="M111" s="578"/>
      <c r="N111" s="584"/>
      <c r="O111" s="585"/>
      <c r="P111" s="585"/>
      <c r="Q111" s="585"/>
      <c r="R111" s="586"/>
      <c r="S111" s="584"/>
      <c r="T111" s="585"/>
      <c r="U111" s="585"/>
      <c r="V111" s="585"/>
      <c r="W111" s="585"/>
      <c r="X111" s="585"/>
      <c r="Y111" s="585"/>
      <c r="Z111" s="585"/>
      <c r="AA111" s="586"/>
      <c r="AB111" s="584"/>
      <c r="AC111" s="585"/>
      <c r="AD111" s="585"/>
      <c r="AE111" s="585"/>
      <c r="AF111" s="586"/>
      <c r="AG111" s="604"/>
      <c r="AH111" s="605"/>
      <c r="AI111" s="604"/>
      <c r="AJ111" s="605"/>
      <c r="AK111" s="604"/>
      <c r="AL111" s="605"/>
      <c r="AM111" s="604"/>
      <c r="AN111" s="605"/>
      <c r="AO111" s="611"/>
      <c r="AP111" s="612"/>
      <c r="AQ111" s="612"/>
      <c r="AR111" s="613"/>
    </row>
    <row r="112" spans="2:44" ht="15.75" customHeight="1" x14ac:dyDescent="0.25">
      <c r="B112" s="563"/>
      <c r="C112" s="564"/>
      <c r="D112" s="564"/>
      <c r="E112" s="565"/>
      <c r="F112" s="577"/>
      <c r="G112" s="578"/>
      <c r="H112" s="577"/>
      <c r="I112" s="578"/>
      <c r="J112" s="678"/>
      <c r="K112" s="679"/>
      <c r="L112" s="577"/>
      <c r="M112" s="578"/>
      <c r="N112" s="584"/>
      <c r="O112" s="585"/>
      <c r="P112" s="585"/>
      <c r="Q112" s="585"/>
      <c r="R112" s="586"/>
      <c r="S112" s="584"/>
      <c r="T112" s="585"/>
      <c r="U112" s="585"/>
      <c r="V112" s="585"/>
      <c r="W112" s="585"/>
      <c r="X112" s="585"/>
      <c r="Y112" s="585"/>
      <c r="Z112" s="585"/>
      <c r="AA112" s="586"/>
      <c r="AB112" s="584"/>
      <c r="AC112" s="585"/>
      <c r="AD112" s="585"/>
      <c r="AE112" s="585"/>
      <c r="AF112" s="586"/>
      <c r="AG112" s="604"/>
      <c r="AH112" s="605"/>
      <c r="AI112" s="604"/>
      <c r="AJ112" s="605"/>
      <c r="AK112" s="604"/>
      <c r="AL112" s="605"/>
      <c r="AM112" s="604"/>
      <c r="AN112" s="605"/>
      <c r="AO112" s="611"/>
      <c r="AP112" s="612"/>
      <c r="AQ112" s="612"/>
      <c r="AR112" s="613"/>
    </row>
    <row r="113" spans="2:44" ht="15.75" customHeight="1" x14ac:dyDescent="0.25">
      <c r="B113" s="566"/>
      <c r="C113" s="567"/>
      <c r="D113" s="567"/>
      <c r="E113" s="568"/>
      <c r="F113" s="579"/>
      <c r="G113" s="580"/>
      <c r="H113" s="579"/>
      <c r="I113" s="580"/>
      <c r="J113" s="680"/>
      <c r="K113" s="681"/>
      <c r="L113" s="579"/>
      <c r="M113" s="580"/>
      <c r="N113" s="587"/>
      <c r="O113" s="588"/>
      <c r="P113" s="588"/>
      <c r="Q113" s="588"/>
      <c r="R113" s="589"/>
      <c r="S113" s="587"/>
      <c r="T113" s="588"/>
      <c r="U113" s="588"/>
      <c r="V113" s="588"/>
      <c r="W113" s="588"/>
      <c r="X113" s="588"/>
      <c r="Y113" s="588"/>
      <c r="Z113" s="588"/>
      <c r="AA113" s="589"/>
      <c r="AB113" s="587"/>
      <c r="AC113" s="588"/>
      <c r="AD113" s="588"/>
      <c r="AE113" s="588"/>
      <c r="AF113" s="589"/>
      <c r="AG113" s="606"/>
      <c r="AH113" s="607"/>
      <c r="AI113" s="606"/>
      <c r="AJ113" s="607"/>
      <c r="AK113" s="606"/>
      <c r="AL113" s="607"/>
      <c r="AM113" s="606"/>
      <c r="AN113" s="607"/>
      <c r="AO113" s="614"/>
      <c r="AP113" s="615"/>
      <c r="AQ113" s="615"/>
      <c r="AR113" s="616"/>
    </row>
    <row r="114" spans="2:44" ht="15.75" customHeight="1" x14ac:dyDescent="0.25">
      <c r="B114" s="560"/>
      <c r="C114" s="561"/>
      <c r="D114" s="561"/>
      <c r="E114" s="562"/>
      <c r="F114" s="575"/>
      <c r="G114" s="576"/>
      <c r="H114" s="575"/>
      <c r="I114" s="576"/>
      <c r="J114" s="596">
        <v>6</v>
      </c>
      <c r="K114" s="597"/>
      <c r="L114" s="575"/>
      <c r="M114" s="576"/>
      <c r="N114" s="581" t="s">
        <v>626</v>
      </c>
      <c r="O114" s="582"/>
      <c r="P114" s="582"/>
      <c r="Q114" s="582"/>
      <c r="R114" s="583"/>
      <c r="S114" s="581" t="s">
        <v>627</v>
      </c>
      <c r="T114" s="582"/>
      <c r="U114" s="582"/>
      <c r="V114" s="582"/>
      <c r="W114" s="582"/>
      <c r="X114" s="582"/>
      <c r="Y114" s="582"/>
      <c r="Z114" s="582"/>
      <c r="AA114" s="583"/>
      <c r="AB114" s="581"/>
      <c r="AC114" s="582"/>
      <c r="AD114" s="582"/>
      <c r="AE114" s="582"/>
      <c r="AF114" s="583"/>
      <c r="AG114" s="602"/>
      <c r="AH114" s="603"/>
      <c r="AI114" s="602"/>
      <c r="AJ114" s="603"/>
      <c r="AK114" s="602"/>
      <c r="AL114" s="603"/>
      <c r="AM114" s="602"/>
      <c r="AN114" s="603"/>
      <c r="AO114" s="608"/>
      <c r="AP114" s="609"/>
      <c r="AQ114" s="609"/>
      <c r="AR114" s="610"/>
    </row>
    <row r="115" spans="2:44" ht="15.75" customHeight="1" x14ac:dyDescent="0.25">
      <c r="B115" s="563"/>
      <c r="C115" s="564"/>
      <c r="D115" s="564"/>
      <c r="E115" s="565"/>
      <c r="F115" s="577"/>
      <c r="G115" s="578"/>
      <c r="H115" s="577"/>
      <c r="I115" s="578"/>
      <c r="J115" s="598"/>
      <c r="K115" s="599"/>
      <c r="L115" s="577"/>
      <c r="M115" s="578"/>
      <c r="N115" s="584"/>
      <c r="O115" s="585"/>
      <c r="P115" s="585"/>
      <c r="Q115" s="585"/>
      <c r="R115" s="586"/>
      <c r="S115" s="584"/>
      <c r="T115" s="585"/>
      <c r="U115" s="585"/>
      <c r="V115" s="585"/>
      <c r="W115" s="585"/>
      <c r="X115" s="585"/>
      <c r="Y115" s="585"/>
      <c r="Z115" s="585"/>
      <c r="AA115" s="586"/>
      <c r="AB115" s="584"/>
      <c r="AC115" s="585"/>
      <c r="AD115" s="585"/>
      <c r="AE115" s="585"/>
      <c r="AF115" s="586"/>
      <c r="AG115" s="604"/>
      <c r="AH115" s="605"/>
      <c r="AI115" s="604"/>
      <c r="AJ115" s="605"/>
      <c r="AK115" s="604"/>
      <c r="AL115" s="605"/>
      <c r="AM115" s="604"/>
      <c r="AN115" s="605"/>
      <c r="AO115" s="611"/>
      <c r="AP115" s="612"/>
      <c r="AQ115" s="612"/>
      <c r="AR115" s="613"/>
    </row>
    <row r="116" spans="2:44" ht="15.75" customHeight="1" x14ac:dyDescent="0.25">
      <c r="B116" s="563"/>
      <c r="C116" s="564"/>
      <c r="D116" s="564"/>
      <c r="E116" s="565"/>
      <c r="F116" s="577"/>
      <c r="G116" s="578"/>
      <c r="H116" s="577"/>
      <c r="I116" s="578"/>
      <c r="J116" s="598"/>
      <c r="K116" s="599"/>
      <c r="L116" s="577"/>
      <c r="M116" s="578"/>
      <c r="N116" s="584"/>
      <c r="O116" s="585"/>
      <c r="P116" s="585"/>
      <c r="Q116" s="585"/>
      <c r="R116" s="586"/>
      <c r="S116" s="584"/>
      <c r="T116" s="585"/>
      <c r="U116" s="585"/>
      <c r="V116" s="585"/>
      <c r="W116" s="585"/>
      <c r="X116" s="585"/>
      <c r="Y116" s="585"/>
      <c r="Z116" s="585"/>
      <c r="AA116" s="586"/>
      <c r="AB116" s="584"/>
      <c r="AC116" s="585"/>
      <c r="AD116" s="585"/>
      <c r="AE116" s="585"/>
      <c r="AF116" s="586"/>
      <c r="AG116" s="604"/>
      <c r="AH116" s="605"/>
      <c r="AI116" s="604"/>
      <c r="AJ116" s="605"/>
      <c r="AK116" s="604"/>
      <c r="AL116" s="605"/>
      <c r="AM116" s="604"/>
      <c r="AN116" s="605"/>
      <c r="AO116" s="611"/>
      <c r="AP116" s="612"/>
      <c r="AQ116" s="612"/>
      <c r="AR116" s="613"/>
    </row>
    <row r="117" spans="2:44" ht="15.75" customHeight="1" x14ac:dyDescent="0.25">
      <c r="B117" s="566"/>
      <c r="C117" s="567"/>
      <c r="D117" s="567"/>
      <c r="E117" s="568"/>
      <c r="F117" s="579"/>
      <c r="G117" s="580"/>
      <c r="H117" s="579"/>
      <c r="I117" s="580"/>
      <c r="J117" s="600"/>
      <c r="K117" s="601"/>
      <c r="L117" s="579"/>
      <c r="M117" s="580"/>
      <c r="N117" s="587"/>
      <c r="O117" s="588"/>
      <c r="P117" s="588"/>
      <c r="Q117" s="588"/>
      <c r="R117" s="589"/>
      <c r="S117" s="587"/>
      <c r="T117" s="588"/>
      <c r="U117" s="588"/>
      <c r="V117" s="588"/>
      <c r="W117" s="588"/>
      <c r="X117" s="588"/>
      <c r="Y117" s="588"/>
      <c r="Z117" s="588"/>
      <c r="AA117" s="589"/>
      <c r="AB117" s="587"/>
      <c r="AC117" s="588"/>
      <c r="AD117" s="588"/>
      <c r="AE117" s="588"/>
      <c r="AF117" s="589"/>
      <c r="AG117" s="606"/>
      <c r="AH117" s="607"/>
      <c r="AI117" s="606"/>
      <c r="AJ117" s="607"/>
      <c r="AK117" s="606"/>
      <c r="AL117" s="607"/>
      <c r="AM117" s="606"/>
      <c r="AN117" s="607"/>
      <c r="AO117" s="614"/>
      <c r="AP117" s="615"/>
      <c r="AQ117" s="615"/>
      <c r="AR117" s="616"/>
    </row>
    <row r="118" spans="2:44" ht="15.75" customHeight="1" x14ac:dyDescent="0.25">
      <c r="B118" s="560"/>
      <c r="C118" s="561"/>
      <c r="D118" s="561"/>
      <c r="E118" s="562"/>
      <c r="F118" s="575"/>
      <c r="G118" s="576"/>
      <c r="H118" s="575"/>
      <c r="I118" s="576"/>
      <c r="J118" s="596">
        <v>6</v>
      </c>
      <c r="K118" s="597"/>
      <c r="L118" s="575"/>
      <c r="M118" s="576"/>
      <c r="N118" s="581" t="s">
        <v>628</v>
      </c>
      <c r="O118" s="582"/>
      <c r="P118" s="582"/>
      <c r="Q118" s="582"/>
      <c r="R118" s="583"/>
      <c r="S118" s="581" t="s">
        <v>629</v>
      </c>
      <c r="T118" s="582"/>
      <c r="U118" s="582"/>
      <c r="V118" s="582"/>
      <c r="W118" s="582"/>
      <c r="X118" s="582"/>
      <c r="Y118" s="582"/>
      <c r="Z118" s="582"/>
      <c r="AA118" s="583"/>
      <c r="AB118" s="581"/>
      <c r="AC118" s="582"/>
      <c r="AD118" s="582"/>
      <c r="AE118" s="582"/>
      <c r="AF118" s="583"/>
      <c r="AG118" s="602"/>
      <c r="AH118" s="603"/>
      <c r="AI118" s="602"/>
      <c r="AJ118" s="603"/>
      <c r="AK118" s="602"/>
      <c r="AL118" s="603"/>
      <c r="AM118" s="602"/>
      <c r="AN118" s="603"/>
      <c r="AO118" s="608"/>
      <c r="AP118" s="609"/>
      <c r="AQ118" s="609"/>
      <c r="AR118" s="610"/>
    </row>
    <row r="119" spans="2:44" ht="15.75" customHeight="1" x14ac:dyDescent="0.25">
      <c r="B119" s="563"/>
      <c r="C119" s="564"/>
      <c r="D119" s="564"/>
      <c r="E119" s="565"/>
      <c r="F119" s="577"/>
      <c r="G119" s="578"/>
      <c r="H119" s="577"/>
      <c r="I119" s="578"/>
      <c r="J119" s="598"/>
      <c r="K119" s="599"/>
      <c r="L119" s="577"/>
      <c r="M119" s="578"/>
      <c r="N119" s="584"/>
      <c r="O119" s="585"/>
      <c r="P119" s="585"/>
      <c r="Q119" s="585"/>
      <c r="R119" s="586"/>
      <c r="S119" s="584"/>
      <c r="T119" s="585"/>
      <c r="U119" s="585"/>
      <c r="V119" s="585"/>
      <c r="W119" s="585"/>
      <c r="X119" s="585"/>
      <c r="Y119" s="585"/>
      <c r="Z119" s="585"/>
      <c r="AA119" s="586"/>
      <c r="AB119" s="584"/>
      <c r="AC119" s="585"/>
      <c r="AD119" s="585"/>
      <c r="AE119" s="585"/>
      <c r="AF119" s="586"/>
      <c r="AG119" s="604"/>
      <c r="AH119" s="605"/>
      <c r="AI119" s="604"/>
      <c r="AJ119" s="605"/>
      <c r="AK119" s="604"/>
      <c r="AL119" s="605"/>
      <c r="AM119" s="604"/>
      <c r="AN119" s="605"/>
      <c r="AO119" s="611"/>
      <c r="AP119" s="612"/>
      <c r="AQ119" s="612"/>
      <c r="AR119" s="613"/>
    </row>
    <row r="120" spans="2:44" ht="15.75" customHeight="1" x14ac:dyDescent="0.25">
      <c r="B120" s="563"/>
      <c r="C120" s="564"/>
      <c r="D120" s="564"/>
      <c r="E120" s="565"/>
      <c r="F120" s="577"/>
      <c r="G120" s="578"/>
      <c r="H120" s="577"/>
      <c r="I120" s="578"/>
      <c r="J120" s="598"/>
      <c r="K120" s="599"/>
      <c r="L120" s="577"/>
      <c r="M120" s="578"/>
      <c r="N120" s="584"/>
      <c r="O120" s="585"/>
      <c r="P120" s="585"/>
      <c r="Q120" s="585"/>
      <c r="R120" s="586"/>
      <c r="S120" s="584"/>
      <c r="T120" s="585"/>
      <c r="U120" s="585"/>
      <c r="V120" s="585"/>
      <c r="W120" s="585"/>
      <c r="X120" s="585"/>
      <c r="Y120" s="585"/>
      <c r="Z120" s="585"/>
      <c r="AA120" s="586"/>
      <c r="AB120" s="584"/>
      <c r="AC120" s="585"/>
      <c r="AD120" s="585"/>
      <c r="AE120" s="585"/>
      <c r="AF120" s="586"/>
      <c r="AG120" s="604"/>
      <c r="AH120" s="605"/>
      <c r="AI120" s="604"/>
      <c r="AJ120" s="605"/>
      <c r="AK120" s="604"/>
      <c r="AL120" s="605"/>
      <c r="AM120" s="604"/>
      <c r="AN120" s="605"/>
      <c r="AO120" s="611"/>
      <c r="AP120" s="612"/>
      <c r="AQ120" s="612"/>
      <c r="AR120" s="613"/>
    </row>
    <row r="121" spans="2:44" ht="15.75" customHeight="1" x14ac:dyDescent="0.25">
      <c r="B121" s="566"/>
      <c r="C121" s="567"/>
      <c r="D121" s="567"/>
      <c r="E121" s="568"/>
      <c r="F121" s="579"/>
      <c r="G121" s="580"/>
      <c r="H121" s="579"/>
      <c r="I121" s="580"/>
      <c r="J121" s="600"/>
      <c r="K121" s="601"/>
      <c r="L121" s="579"/>
      <c r="M121" s="580"/>
      <c r="N121" s="587"/>
      <c r="O121" s="588"/>
      <c r="P121" s="588"/>
      <c r="Q121" s="588"/>
      <c r="R121" s="589"/>
      <c r="S121" s="587"/>
      <c r="T121" s="588"/>
      <c r="U121" s="588"/>
      <c r="V121" s="588"/>
      <c r="W121" s="588"/>
      <c r="X121" s="588"/>
      <c r="Y121" s="588"/>
      <c r="Z121" s="588"/>
      <c r="AA121" s="589"/>
      <c r="AB121" s="587"/>
      <c r="AC121" s="588"/>
      <c r="AD121" s="588"/>
      <c r="AE121" s="588"/>
      <c r="AF121" s="589"/>
      <c r="AG121" s="606"/>
      <c r="AH121" s="607"/>
      <c r="AI121" s="606"/>
      <c r="AJ121" s="607"/>
      <c r="AK121" s="606"/>
      <c r="AL121" s="607"/>
      <c r="AM121" s="606"/>
      <c r="AN121" s="607"/>
      <c r="AO121" s="614"/>
      <c r="AP121" s="615"/>
      <c r="AQ121" s="615"/>
      <c r="AR121" s="616"/>
    </row>
    <row r="122" spans="2:44" ht="15.75" customHeight="1" x14ac:dyDescent="0.25">
      <c r="B122" s="560"/>
      <c r="C122" s="561"/>
      <c r="D122" s="561"/>
      <c r="E122" s="562"/>
      <c r="F122" s="575"/>
      <c r="G122" s="576"/>
      <c r="H122" s="575"/>
      <c r="I122" s="576"/>
      <c r="J122" s="575"/>
      <c r="K122" s="576"/>
      <c r="L122" s="629"/>
      <c r="M122" s="630"/>
      <c r="N122" s="581" t="s">
        <v>632</v>
      </c>
      <c r="O122" s="582"/>
      <c r="P122" s="582"/>
      <c r="Q122" s="582"/>
      <c r="R122" s="583"/>
      <c r="S122" s="581" t="s">
        <v>630</v>
      </c>
      <c r="T122" s="582"/>
      <c r="U122" s="582"/>
      <c r="V122" s="582"/>
      <c r="W122" s="582"/>
      <c r="X122" s="582"/>
      <c r="Y122" s="582"/>
      <c r="Z122" s="582"/>
      <c r="AA122" s="583"/>
      <c r="AB122" s="581" t="s">
        <v>631</v>
      </c>
      <c r="AC122" s="582"/>
      <c r="AD122" s="582"/>
      <c r="AE122" s="582"/>
      <c r="AF122" s="583"/>
      <c r="AG122" s="602"/>
      <c r="AH122" s="603"/>
      <c r="AI122" s="602"/>
      <c r="AJ122" s="603"/>
      <c r="AK122" s="602"/>
      <c r="AL122" s="603"/>
      <c r="AM122" s="602"/>
      <c r="AN122" s="603"/>
      <c r="AO122" s="608"/>
      <c r="AP122" s="609"/>
      <c r="AQ122" s="609"/>
      <c r="AR122" s="610"/>
    </row>
    <row r="123" spans="2:44" ht="15.75" customHeight="1" x14ac:dyDescent="0.25">
      <c r="B123" s="563"/>
      <c r="C123" s="564"/>
      <c r="D123" s="564"/>
      <c r="E123" s="565"/>
      <c r="F123" s="577"/>
      <c r="G123" s="578"/>
      <c r="H123" s="577"/>
      <c r="I123" s="578"/>
      <c r="J123" s="577"/>
      <c r="K123" s="578"/>
      <c r="L123" s="631"/>
      <c r="M123" s="632"/>
      <c r="N123" s="584"/>
      <c r="O123" s="585"/>
      <c r="P123" s="585"/>
      <c r="Q123" s="585"/>
      <c r="R123" s="586"/>
      <c r="S123" s="584"/>
      <c r="T123" s="585"/>
      <c r="U123" s="585"/>
      <c r="V123" s="585"/>
      <c r="W123" s="585"/>
      <c r="X123" s="585"/>
      <c r="Y123" s="585"/>
      <c r="Z123" s="585"/>
      <c r="AA123" s="586"/>
      <c r="AB123" s="584"/>
      <c r="AC123" s="585"/>
      <c r="AD123" s="585"/>
      <c r="AE123" s="585"/>
      <c r="AF123" s="586"/>
      <c r="AG123" s="604"/>
      <c r="AH123" s="605"/>
      <c r="AI123" s="604"/>
      <c r="AJ123" s="605"/>
      <c r="AK123" s="604"/>
      <c r="AL123" s="605"/>
      <c r="AM123" s="604"/>
      <c r="AN123" s="605"/>
      <c r="AO123" s="611"/>
      <c r="AP123" s="612"/>
      <c r="AQ123" s="612"/>
      <c r="AR123" s="613"/>
    </row>
    <row r="124" spans="2:44" ht="15.75" customHeight="1" x14ac:dyDescent="0.25">
      <c r="B124" s="563"/>
      <c r="C124" s="564"/>
      <c r="D124" s="564"/>
      <c r="E124" s="565"/>
      <c r="F124" s="577"/>
      <c r="G124" s="578"/>
      <c r="H124" s="577"/>
      <c r="I124" s="578"/>
      <c r="J124" s="577"/>
      <c r="K124" s="578"/>
      <c r="L124" s="631"/>
      <c r="M124" s="632"/>
      <c r="N124" s="584"/>
      <c r="O124" s="585"/>
      <c r="P124" s="585"/>
      <c r="Q124" s="585"/>
      <c r="R124" s="586"/>
      <c r="S124" s="584"/>
      <c r="T124" s="585"/>
      <c r="U124" s="585"/>
      <c r="V124" s="585"/>
      <c r="W124" s="585"/>
      <c r="X124" s="585"/>
      <c r="Y124" s="585"/>
      <c r="Z124" s="585"/>
      <c r="AA124" s="586"/>
      <c r="AB124" s="584"/>
      <c r="AC124" s="585"/>
      <c r="AD124" s="585"/>
      <c r="AE124" s="585"/>
      <c r="AF124" s="586"/>
      <c r="AG124" s="604"/>
      <c r="AH124" s="605"/>
      <c r="AI124" s="604"/>
      <c r="AJ124" s="605"/>
      <c r="AK124" s="604"/>
      <c r="AL124" s="605"/>
      <c r="AM124" s="604"/>
      <c r="AN124" s="605"/>
      <c r="AO124" s="611"/>
      <c r="AP124" s="612"/>
      <c r="AQ124" s="612"/>
      <c r="AR124" s="613"/>
    </row>
    <row r="125" spans="2:44" ht="15.75" customHeight="1" x14ac:dyDescent="0.25">
      <c r="B125" s="566"/>
      <c r="C125" s="567"/>
      <c r="D125" s="567"/>
      <c r="E125" s="568"/>
      <c r="F125" s="579"/>
      <c r="G125" s="580"/>
      <c r="H125" s="579"/>
      <c r="I125" s="580"/>
      <c r="J125" s="579"/>
      <c r="K125" s="580"/>
      <c r="L125" s="633"/>
      <c r="M125" s="634"/>
      <c r="N125" s="587"/>
      <c r="O125" s="588"/>
      <c r="P125" s="588"/>
      <c r="Q125" s="588"/>
      <c r="R125" s="589"/>
      <c r="S125" s="587"/>
      <c r="T125" s="588"/>
      <c r="U125" s="588"/>
      <c r="V125" s="588"/>
      <c r="W125" s="588"/>
      <c r="X125" s="588"/>
      <c r="Y125" s="588"/>
      <c r="Z125" s="588"/>
      <c r="AA125" s="589"/>
      <c r="AB125" s="587"/>
      <c r="AC125" s="588"/>
      <c r="AD125" s="588"/>
      <c r="AE125" s="588"/>
      <c r="AF125" s="589"/>
      <c r="AG125" s="606"/>
      <c r="AH125" s="607"/>
      <c r="AI125" s="606"/>
      <c r="AJ125" s="607"/>
      <c r="AK125" s="606"/>
      <c r="AL125" s="607"/>
      <c r="AM125" s="606"/>
      <c r="AN125" s="607"/>
      <c r="AO125" s="614"/>
      <c r="AP125" s="615"/>
      <c r="AQ125" s="615"/>
      <c r="AR125" s="616"/>
    </row>
    <row r="126" spans="2:44" ht="15.75" customHeight="1" x14ac:dyDescent="0.25">
      <c r="B126" s="560" t="s">
        <v>633</v>
      </c>
      <c r="C126" s="561"/>
      <c r="D126" s="561"/>
      <c r="E126" s="562"/>
      <c r="F126" s="575"/>
      <c r="G126" s="576"/>
      <c r="H126" s="575"/>
      <c r="I126" s="576"/>
      <c r="J126" s="575"/>
      <c r="K126" s="576"/>
      <c r="L126" s="629"/>
      <c r="M126" s="630"/>
      <c r="N126" s="581" t="s">
        <v>634</v>
      </c>
      <c r="O126" s="582"/>
      <c r="P126" s="582"/>
      <c r="Q126" s="582"/>
      <c r="R126" s="583"/>
      <c r="S126" s="581" t="s">
        <v>635</v>
      </c>
      <c r="T126" s="582"/>
      <c r="U126" s="582"/>
      <c r="V126" s="582"/>
      <c r="W126" s="582"/>
      <c r="X126" s="582"/>
      <c r="Y126" s="582"/>
      <c r="Z126" s="582"/>
      <c r="AA126" s="583"/>
      <c r="AB126" s="581"/>
      <c r="AC126" s="582"/>
      <c r="AD126" s="582"/>
      <c r="AE126" s="582"/>
      <c r="AF126" s="583"/>
      <c r="AG126" s="602"/>
      <c r="AH126" s="603"/>
      <c r="AI126" s="602"/>
      <c r="AJ126" s="603"/>
      <c r="AK126" s="602"/>
      <c r="AL126" s="603"/>
      <c r="AM126" s="602"/>
      <c r="AN126" s="603"/>
      <c r="AO126" s="608"/>
      <c r="AP126" s="609"/>
      <c r="AQ126" s="609"/>
      <c r="AR126" s="610"/>
    </row>
    <row r="127" spans="2:44" ht="15.75" customHeight="1" x14ac:dyDescent="0.25">
      <c r="B127" s="563"/>
      <c r="C127" s="564"/>
      <c r="D127" s="564"/>
      <c r="E127" s="565"/>
      <c r="F127" s="577"/>
      <c r="G127" s="578"/>
      <c r="H127" s="577"/>
      <c r="I127" s="578"/>
      <c r="J127" s="577"/>
      <c r="K127" s="578"/>
      <c r="L127" s="631"/>
      <c r="M127" s="632"/>
      <c r="N127" s="584"/>
      <c r="O127" s="585"/>
      <c r="P127" s="585"/>
      <c r="Q127" s="585"/>
      <c r="R127" s="586"/>
      <c r="S127" s="584"/>
      <c r="T127" s="585"/>
      <c r="U127" s="585"/>
      <c r="V127" s="585"/>
      <c r="W127" s="585"/>
      <c r="X127" s="585"/>
      <c r="Y127" s="585"/>
      <c r="Z127" s="585"/>
      <c r="AA127" s="586"/>
      <c r="AB127" s="584"/>
      <c r="AC127" s="585"/>
      <c r="AD127" s="585"/>
      <c r="AE127" s="585"/>
      <c r="AF127" s="586"/>
      <c r="AG127" s="604"/>
      <c r="AH127" s="605"/>
      <c r="AI127" s="604"/>
      <c r="AJ127" s="605"/>
      <c r="AK127" s="604"/>
      <c r="AL127" s="605"/>
      <c r="AM127" s="604"/>
      <c r="AN127" s="605"/>
      <c r="AO127" s="611"/>
      <c r="AP127" s="612"/>
      <c r="AQ127" s="612"/>
      <c r="AR127" s="613"/>
    </row>
    <row r="128" spans="2:44" ht="15.75" customHeight="1" x14ac:dyDescent="0.25">
      <c r="B128" s="563"/>
      <c r="C128" s="564"/>
      <c r="D128" s="564"/>
      <c r="E128" s="565"/>
      <c r="F128" s="577"/>
      <c r="G128" s="578"/>
      <c r="H128" s="577"/>
      <c r="I128" s="578"/>
      <c r="J128" s="577"/>
      <c r="K128" s="578"/>
      <c r="L128" s="631"/>
      <c r="M128" s="632"/>
      <c r="N128" s="584"/>
      <c r="O128" s="585"/>
      <c r="P128" s="585"/>
      <c r="Q128" s="585"/>
      <c r="R128" s="586"/>
      <c r="S128" s="584"/>
      <c r="T128" s="585"/>
      <c r="U128" s="585"/>
      <c r="V128" s="585"/>
      <c r="W128" s="585"/>
      <c r="X128" s="585"/>
      <c r="Y128" s="585"/>
      <c r="Z128" s="585"/>
      <c r="AA128" s="586"/>
      <c r="AB128" s="584"/>
      <c r="AC128" s="585"/>
      <c r="AD128" s="585"/>
      <c r="AE128" s="585"/>
      <c r="AF128" s="586"/>
      <c r="AG128" s="604"/>
      <c r="AH128" s="605"/>
      <c r="AI128" s="604"/>
      <c r="AJ128" s="605"/>
      <c r="AK128" s="604"/>
      <c r="AL128" s="605"/>
      <c r="AM128" s="604"/>
      <c r="AN128" s="605"/>
      <c r="AO128" s="611"/>
      <c r="AP128" s="612"/>
      <c r="AQ128" s="612"/>
      <c r="AR128" s="613"/>
    </row>
    <row r="129" spans="2:44" ht="15.75" customHeight="1" x14ac:dyDescent="0.25">
      <c r="B129" s="566"/>
      <c r="C129" s="567"/>
      <c r="D129" s="567"/>
      <c r="E129" s="568"/>
      <c r="F129" s="579"/>
      <c r="G129" s="580"/>
      <c r="H129" s="579"/>
      <c r="I129" s="580"/>
      <c r="J129" s="579"/>
      <c r="K129" s="580"/>
      <c r="L129" s="633"/>
      <c r="M129" s="634"/>
      <c r="N129" s="587"/>
      <c r="O129" s="588"/>
      <c r="P129" s="588"/>
      <c r="Q129" s="588"/>
      <c r="R129" s="589"/>
      <c r="S129" s="587"/>
      <c r="T129" s="588"/>
      <c r="U129" s="588"/>
      <c r="V129" s="588"/>
      <c r="W129" s="588"/>
      <c r="X129" s="588"/>
      <c r="Y129" s="588"/>
      <c r="Z129" s="588"/>
      <c r="AA129" s="589"/>
      <c r="AB129" s="587"/>
      <c r="AC129" s="588"/>
      <c r="AD129" s="588"/>
      <c r="AE129" s="588"/>
      <c r="AF129" s="589"/>
      <c r="AG129" s="606"/>
      <c r="AH129" s="607"/>
      <c r="AI129" s="606"/>
      <c r="AJ129" s="607"/>
      <c r="AK129" s="606"/>
      <c r="AL129" s="607"/>
      <c r="AM129" s="606"/>
      <c r="AN129" s="607"/>
      <c r="AO129" s="614"/>
      <c r="AP129" s="615"/>
      <c r="AQ129" s="615"/>
      <c r="AR129" s="616"/>
    </row>
    <row r="130" spans="2:44" ht="15.75" customHeight="1" x14ac:dyDescent="0.25">
      <c r="B130" s="560"/>
      <c r="C130" s="561"/>
      <c r="D130" s="561"/>
      <c r="E130" s="562"/>
      <c r="F130" s="575"/>
      <c r="G130" s="576"/>
      <c r="H130" s="575"/>
      <c r="I130" s="576"/>
      <c r="J130" s="575"/>
      <c r="K130" s="576"/>
      <c r="L130" s="629"/>
      <c r="M130" s="630"/>
      <c r="N130" s="581" t="s">
        <v>636</v>
      </c>
      <c r="O130" s="582"/>
      <c r="P130" s="582"/>
      <c r="Q130" s="582"/>
      <c r="R130" s="583"/>
      <c r="S130" s="581" t="s">
        <v>637</v>
      </c>
      <c r="T130" s="582"/>
      <c r="U130" s="582"/>
      <c r="V130" s="582"/>
      <c r="W130" s="582"/>
      <c r="X130" s="582"/>
      <c r="Y130" s="582"/>
      <c r="Z130" s="582"/>
      <c r="AA130" s="583"/>
      <c r="AB130" s="581"/>
      <c r="AC130" s="582"/>
      <c r="AD130" s="582"/>
      <c r="AE130" s="582"/>
      <c r="AF130" s="583"/>
      <c r="AG130" s="602"/>
      <c r="AH130" s="603"/>
      <c r="AI130" s="602"/>
      <c r="AJ130" s="603"/>
      <c r="AK130" s="602"/>
      <c r="AL130" s="603"/>
      <c r="AM130" s="602"/>
      <c r="AN130" s="603"/>
      <c r="AO130" s="608"/>
      <c r="AP130" s="609"/>
      <c r="AQ130" s="609"/>
      <c r="AR130" s="610"/>
    </row>
    <row r="131" spans="2:44" ht="15.75" customHeight="1" x14ac:dyDescent="0.25">
      <c r="B131" s="563"/>
      <c r="C131" s="564"/>
      <c r="D131" s="564"/>
      <c r="E131" s="565"/>
      <c r="F131" s="577"/>
      <c r="G131" s="578"/>
      <c r="H131" s="577"/>
      <c r="I131" s="578"/>
      <c r="J131" s="577"/>
      <c r="K131" s="578"/>
      <c r="L131" s="631"/>
      <c r="M131" s="632"/>
      <c r="N131" s="584"/>
      <c r="O131" s="585"/>
      <c r="P131" s="585"/>
      <c r="Q131" s="585"/>
      <c r="R131" s="586"/>
      <c r="S131" s="584"/>
      <c r="T131" s="585"/>
      <c r="U131" s="585"/>
      <c r="V131" s="585"/>
      <c r="W131" s="585"/>
      <c r="X131" s="585"/>
      <c r="Y131" s="585"/>
      <c r="Z131" s="585"/>
      <c r="AA131" s="586"/>
      <c r="AB131" s="584"/>
      <c r="AC131" s="585"/>
      <c r="AD131" s="585"/>
      <c r="AE131" s="585"/>
      <c r="AF131" s="586"/>
      <c r="AG131" s="604"/>
      <c r="AH131" s="605"/>
      <c r="AI131" s="604"/>
      <c r="AJ131" s="605"/>
      <c r="AK131" s="604"/>
      <c r="AL131" s="605"/>
      <c r="AM131" s="604"/>
      <c r="AN131" s="605"/>
      <c r="AO131" s="611"/>
      <c r="AP131" s="612"/>
      <c r="AQ131" s="612"/>
      <c r="AR131" s="613"/>
    </row>
    <row r="132" spans="2:44" ht="15.75" customHeight="1" x14ac:dyDescent="0.25">
      <c r="B132" s="563"/>
      <c r="C132" s="564"/>
      <c r="D132" s="564"/>
      <c r="E132" s="565"/>
      <c r="F132" s="577"/>
      <c r="G132" s="578"/>
      <c r="H132" s="577"/>
      <c r="I132" s="578"/>
      <c r="J132" s="577"/>
      <c r="K132" s="578"/>
      <c r="L132" s="631"/>
      <c r="M132" s="632"/>
      <c r="N132" s="584"/>
      <c r="O132" s="585"/>
      <c r="P132" s="585"/>
      <c r="Q132" s="585"/>
      <c r="R132" s="586"/>
      <c r="S132" s="584"/>
      <c r="T132" s="585"/>
      <c r="U132" s="585"/>
      <c r="V132" s="585"/>
      <c r="W132" s="585"/>
      <c r="X132" s="585"/>
      <c r="Y132" s="585"/>
      <c r="Z132" s="585"/>
      <c r="AA132" s="586"/>
      <c r="AB132" s="584"/>
      <c r="AC132" s="585"/>
      <c r="AD132" s="585"/>
      <c r="AE132" s="585"/>
      <c r="AF132" s="586"/>
      <c r="AG132" s="604"/>
      <c r="AH132" s="605"/>
      <c r="AI132" s="604"/>
      <c r="AJ132" s="605"/>
      <c r="AK132" s="604"/>
      <c r="AL132" s="605"/>
      <c r="AM132" s="604"/>
      <c r="AN132" s="605"/>
      <c r="AO132" s="611"/>
      <c r="AP132" s="612"/>
      <c r="AQ132" s="612"/>
      <c r="AR132" s="613"/>
    </row>
    <row r="133" spans="2:44" ht="15.75" customHeight="1" thickBot="1" x14ac:dyDescent="0.3">
      <c r="B133" s="635"/>
      <c r="C133" s="636"/>
      <c r="D133" s="636"/>
      <c r="E133" s="637"/>
      <c r="F133" s="638"/>
      <c r="G133" s="639"/>
      <c r="H133" s="638"/>
      <c r="I133" s="639"/>
      <c r="J133" s="638"/>
      <c r="K133" s="639"/>
      <c r="L133" s="640"/>
      <c r="M133" s="641"/>
      <c r="N133" s="642"/>
      <c r="O133" s="643"/>
      <c r="P133" s="643"/>
      <c r="Q133" s="643"/>
      <c r="R133" s="644"/>
      <c r="S133" s="642"/>
      <c r="T133" s="643"/>
      <c r="U133" s="643"/>
      <c r="V133" s="643"/>
      <c r="W133" s="643"/>
      <c r="X133" s="643"/>
      <c r="Y133" s="643"/>
      <c r="Z133" s="643"/>
      <c r="AA133" s="644"/>
      <c r="AB133" s="642"/>
      <c r="AC133" s="643"/>
      <c r="AD133" s="643"/>
      <c r="AE133" s="643"/>
      <c r="AF133" s="644"/>
      <c r="AG133" s="645"/>
      <c r="AH133" s="646"/>
      <c r="AI133" s="645"/>
      <c r="AJ133" s="646"/>
      <c r="AK133" s="645"/>
      <c r="AL133" s="646"/>
      <c r="AM133" s="645"/>
      <c r="AN133" s="646"/>
      <c r="AO133" s="647"/>
      <c r="AP133" s="648"/>
      <c r="AQ133" s="648"/>
      <c r="AR133" s="649"/>
    </row>
    <row r="134" spans="2:44" ht="15.75" customHeight="1" x14ac:dyDescent="0.25"/>
    <row r="135" spans="2:44" ht="15.75" hidden="1" customHeight="1" x14ac:dyDescent="0.25"/>
    <row r="136" spans="2:44" ht="15.75" hidden="1" customHeight="1" x14ac:dyDescent="0.25"/>
    <row r="137" spans="2:44" ht="15.75" hidden="1" customHeight="1" x14ac:dyDescent="0.25"/>
    <row r="138" spans="2:44" ht="15.75" hidden="1" customHeight="1" x14ac:dyDescent="0.25"/>
    <row r="139" spans="2:44" ht="15.75" hidden="1" customHeight="1" x14ac:dyDescent="0.25"/>
    <row r="140" spans="2:44" ht="15.75" hidden="1" customHeight="1" x14ac:dyDescent="0.25"/>
    <row r="141" spans="2:44" ht="15.75" hidden="1" customHeight="1" x14ac:dyDescent="0.25"/>
    <row r="142" spans="2:44" ht="15.75" hidden="1" customHeight="1" x14ac:dyDescent="0.25"/>
    <row r="143" spans="2:44" ht="15.75" hidden="1" customHeight="1" x14ac:dyDescent="0.25"/>
    <row r="144" spans="2:44" ht="15.75" hidden="1" customHeight="1" x14ac:dyDescent="0.25"/>
    <row r="145" s="1" customFormat="1" ht="15.75" hidden="1" customHeight="1" x14ac:dyDescent="0.25"/>
    <row r="146" s="1" customFormat="1" ht="15.75" hidden="1" customHeight="1" x14ac:dyDescent="0.25"/>
    <row r="147" s="1" customFormat="1" ht="15.75" hidden="1" customHeight="1" x14ac:dyDescent="0.25"/>
    <row r="148" s="1" customFormat="1" ht="15.75" hidden="1" customHeight="1" x14ac:dyDescent="0.25"/>
    <row r="149" s="1" customFormat="1" ht="15.75" hidden="1" customHeight="1" x14ac:dyDescent="0.25"/>
    <row r="150" s="1" customFormat="1" ht="15.75" hidden="1" customHeight="1" x14ac:dyDescent="0.25"/>
    <row r="151" s="1" customFormat="1" ht="15.75" hidden="1" customHeight="1" x14ac:dyDescent="0.25"/>
    <row r="152" s="1" customFormat="1" ht="15.75" hidden="1" customHeight="1" x14ac:dyDescent="0.25"/>
    <row r="153" s="1" customFormat="1" ht="15.75" hidden="1" customHeight="1" x14ac:dyDescent="0.25"/>
    <row r="154" s="1" customFormat="1" ht="15.75" hidden="1" customHeight="1" x14ac:dyDescent="0.25"/>
    <row r="155" s="1" customFormat="1" ht="15.75" hidden="1" customHeight="1" x14ac:dyDescent="0.25"/>
    <row r="156" s="1" customFormat="1" ht="15.75" hidden="1" customHeight="1" x14ac:dyDescent="0.25"/>
    <row r="157" s="1" customFormat="1" ht="15.75" hidden="1" customHeight="1" x14ac:dyDescent="0.25"/>
    <row r="158" s="1" customFormat="1" ht="15.75" hidden="1" customHeight="1" x14ac:dyDescent="0.25"/>
    <row r="159" ht="15.75" hidden="1" customHeight="1" x14ac:dyDescent="0.25"/>
    <row r="160" ht="15.75" hidden="1" customHeight="1" x14ac:dyDescent="0.25"/>
    <row r="161" ht="15.75" hidden="1" customHeight="1" x14ac:dyDescent="0.25"/>
    <row r="162" ht="15.75" hidden="1" customHeight="1" x14ac:dyDescent="0.25"/>
    <row r="163" ht="15.75" hidden="1" customHeight="1" x14ac:dyDescent="0.25"/>
    <row r="164" ht="15.75" hidden="1" customHeight="1" x14ac:dyDescent="0.25"/>
    <row r="165" ht="15.75" hidden="1" customHeight="1" x14ac:dyDescent="0.25"/>
    <row r="166" ht="15.75" hidden="1" customHeight="1" x14ac:dyDescent="0.25"/>
    <row r="167" ht="15.75" hidden="1" customHeight="1" x14ac:dyDescent="0.25"/>
    <row r="168" ht="15.75" hidden="1" customHeight="1" x14ac:dyDescent="0.25"/>
    <row r="169" ht="15.75" hidden="1" customHeight="1" x14ac:dyDescent="0.25"/>
    <row r="170" ht="15.75" hidden="1" customHeight="1" x14ac:dyDescent="0.25"/>
    <row r="171" ht="15.75" hidden="1" customHeight="1" x14ac:dyDescent="0.25"/>
    <row r="172" ht="15.75" hidden="1" customHeight="1" x14ac:dyDescent="0.25"/>
    <row r="173" ht="15.75" hidden="1" customHeight="1" x14ac:dyDescent="0.25"/>
    <row r="174" ht="15.75" hidden="1" customHeight="1" x14ac:dyDescent="0.25"/>
    <row r="175" ht="15.75" hidden="1" customHeight="1" x14ac:dyDescent="0.25"/>
    <row r="176" ht="15.75" hidden="1" customHeight="1" x14ac:dyDescent="0.25"/>
    <row r="177" ht="15.75" hidden="1" customHeight="1" x14ac:dyDescent="0.25"/>
    <row r="178" ht="15.75" hidden="1" customHeight="1" x14ac:dyDescent="0.25"/>
    <row r="179" ht="15.75" hidden="1" customHeight="1" x14ac:dyDescent="0.25"/>
    <row r="180" ht="15.75" hidden="1" customHeight="1" x14ac:dyDescent="0.25"/>
    <row r="181" ht="15.75" hidden="1" customHeight="1" x14ac:dyDescent="0.25"/>
    <row r="182" ht="15.75" hidden="1" customHeight="1" x14ac:dyDescent="0.25"/>
    <row r="183" ht="15.75" hidden="1" customHeight="1" x14ac:dyDescent="0.25"/>
    <row r="184" ht="15.75" hidden="1" customHeight="1" x14ac:dyDescent="0.25"/>
    <row r="185" ht="15.75" hidden="1" customHeight="1" x14ac:dyDescent="0.25"/>
    <row r="186" ht="15.75" hidden="1" customHeight="1" x14ac:dyDescent="0.25"/>
    <row r="187" ht="15.75" hidden="1" customHeight="1" x14ac:dyDescent="0.25"/>
    <row r="188" ht="15.75" hidden="1" customHeight="1" x14ac:dyDescent="0.25"/>
    <row r="189" ht="15.75" hidden="1" customHeight="1" x14ac:dyDescent="0.25"/>
    <row r="190" ht="15.75" hidden="1" customHeight="1" x14ac:dyDescent="0.25"/>
    <row r="191" ht="15.75" hidden="1" customHeight="1" x14ac:dyDescent="0.25"/>
    <row r="192" ht="15.75" hidden="1" customHeight="1" x14ac:dyDescent="0.25"/>
    <row r="193" ht="15.75" hidden="1" customHeight="1" x14ac:dyDescent="0.25"/>
    <row r="194" ht="15.75" hidden="1" customHeight="1" x14ac:dyDescent="0.25"/>
    <row r="195" ht="15.75" hidden="1" customHeight="1" x14ac:dyDescent="0.25"/>
    <row r="196" ht="15.75" hidden="1" customHeight="1" x14ac:dyDescent="0.25"/>
    <row r="197" ht="15.75" hidden="1" customHeight="1" x14ac:dyDescent="0.25"/>
    <row r="198" ht="15.75" hidden="1" customHeight="1" x14ac:dyDescent="0.25"/>
    <row r="199" ht="15.75" hidden="1" customHeight="1" x14ac:dyDescent="0.25"/>
    <row r="200" ht="15.75" hidden="1" customHeight="1" x14ac:dyDescent="0.25"/>
    <row r="201" ht="15.75" hidden="1" customHeight="1" x14ac:dyDescent="0.25"/>
    <row r="202" ht="15.75" hidden="1" customHeight="1" x14ac:dyDescent="0.25"/>
    <row r="203" ht="15.75" hidden="1" customHeight="1" x14ac:dyDescent="0.25"/>
    <row r="204" ht="15.75" hidden="1" customHeight="1" x14ac:dyDescent="0.25"/>
    <row r="205" ht="15.75" hidden="1" customHeight="1" x14ac:dyDescent="0.25"/>
    <row r="206" ht="15.75" hidden="1" customHeight="1" x14ac:dyDescent="0.25"/>
    <row r="207" ht="15.75" hidden="1" customHeight="1" x14ac:dyDescent="0.25"/>
    <row r="208" ht="15.75" hidden="1" customHeight="1" x14ac:dyDescent="0.25"/>
    <row r="209" ht="15.75" hidden="1" customHeight="1" x14ac:dyDescent="0.25"/>
    <row r="210" ht="15.75" hidden="1" customHeight="1" x14ac:dyDescent="0.25"/>
    <row r="211" ht="15.75" hidden="1" customHeight="1" x14ac:dyDescent="0.25"/>
    <row r="212" ht="15.75" hidden="1" customHeight="1" x14ac:dyDescent="0.25"/>
    <row r="213" ht="15.75" hidden="1" customHeight="1" x14ac:dyDescent="0.25"/>
    <row r="214" ht="15.75" hidden="1" customHeight="1" x14ac:dyDescent="0.25"/>
    <row r="215" ht="15.75" hidden="1" customHeight="1" x14ac:dyDescent="0.25"/>
    <row r="216" ht="15.75" hidden="1" customHeight="1" x14ac:dyDescent="0.25"/>
    <row r="217" ht="15.75" hidden="1" customHeight="1" x14ac:dyDescent="0.25"/>
    <row r="218" ht="15.75" hidden="1" customHeight="1" x14ac:dyDescent="0.25"/>
    <row r="219" ht="15.75" hidden="1" customHeight="1" x14ac:dyDescent="0.25"/>
    <row r="220" ht="15.75" hidden="1" customHeight="1" x14ac:dyDescent="0.25"/>
    <row r="221" ht="15.75" hidden="1" customHeight="1" x14ac:dyDescent="0.25"/>
    <row r="222" ht="15.75" hidden="1" customHeight="1" x14ac:dyDescent="0.25"/>
    <row r="223" ht="15.75" hidden="1" customHeight="1" x14ac:dyDescent="0.25"/>
    <row r="224" ht="15.75" hidden="1" customHeight="1" x14ac:dyDescent="0.25"/>
    <row r="225" ht="15.75" hidden="1" customHeight="1" x14ac:dyDescent="0.25"/>
    <row r="226" ht="15.75" hidden="1" customHeight="1" x14ac:dyDescent="0.25"/>
    <row r="227" ht="15.75" hidden="1" customHeight="1" x14ac:dyDescent="0.25"/>
    <row r="228" ht="15.75" hidden="1" customHeight="1" x14ac:dyDescent="0.25"/>
    <row r="229" ht="15.75" hidden="1" customHeight="1" x14ac:dyDescent="0.25"/>
    <row r="230" ht="15.75" hidden="1" customHeight="1" x14ac:dyDescent="0.25"/>
    <row r="231" ht="15.75" hidden="1" customHeight="1" x14ac:dyDescent="0.25"/>
    <row r="232" ht="15.75" hidden="1" customHeight="1" x14ac:dyDescent="0.25"/>
    <row r="233" ht="15.75" hidden="1" customHeight="1" x14ac:dyDescent="0.25"/>
    <row r="234" ht="15.75" hidden="1" customHeight="1" x14ac:dyDescent="0.25"/>
    <row r="235" ht="15.75" hidden="1" customHeight="1" x14ac:dyDescent="0.25"/>
    <row r="236" ht="15.75" hidden="1" customHeight="1" x14ac:dyDescent="0.25"/>
    <row r="237" ht="15.75" hidden="1" customHeight="1" x14ac:dyDescent="0.25"/>
    <row r="238" ht="15.75" hidden="1" customHeight="1" x14ac:dyDescent="0.25"/>
    <row r="239" ht="15.75" hidden="1" customHeight="1" x14ac:dyDescent="0.25"/>
    <row r="240" ht="15.75" hidden="1" customHeight="1" x14ac:dyDescent="0.25"/>
    <row r="241" ht="15.75" hidden="1" customHeight="1" x14ac:dyDescent="0.25"/>
    <row r="242" ht="15.75" hidden="1" customHeight="1" x14ac:dyDescent="0.25"/>
    <row r="243" ht="15.75" hidden="1" customHeight="1" x14ac:dyDescent="0.25"/>
    <row r="244" ht="15.75" hidden="1" customHeight="1" x14ac:dyDescent="0.25"/>
    <row r="245" ht="15.75" hidden="1" customHeight="1" x14ac:dyDescent="0.25"/>
    <row r="246" ht="15.75" hidden="1" customHeight="1" x14ac:dyDescent="0.25"/>
    <row r="247" ht="15.75" hidden="1" customHeight="1" x14ac:dyDescent="0.25"/>
    <row r="248" ht="15.75" hidden="1" customHeight="1" x14ac:dyDescent="0.25"/>
    <row r="249" ht="15.75" hidden="1" customHeight="1" x14ac:dyDescent="0.25"/>
    <row r="250" ht="15.75" hidden="1" customHeight="1" x14ac:dyDescent="0.25"/>
    <row r="251" ht="15.75" hidden="1" customHeight="1" x14ac:dyDescent="0.25"/>
    <row r="252" ht="15.75" hidden="1" customHeight="1" x14ac:dyDescent="0.25"/>
    <row r="253" ht="15.75" hidden="1" customHeight="1" x14ac:dyDescent="0.25"/>
    <row r="254" ht="15.75" hidden="1" customHeight="1" x14ac:dyDescent="0.25"/>
    <row r="255" ht="15.75" hidden="1" customHeight="1" x14ac:dyDescent="0.25"/>
    <row r="256" ht="15.75" hidden="1" customHeight="1" x14ac:dyDescent="0.25"/>
    <row r="257" ht="15.75" hidden="1" customHeight="1" x14ac:dyDescent="0.25"/>
    <row r="258" ht="15.75" hidden="1" customHeight="1" x14ac:dyDescent="0.25"/>
    <row r="259" ht="15.75" hidden="1" customHeight="1" x14ac:dyDescent="0.25"/>
    <row r="260" ht="15.75" hidden="1" customHeight="1" x14ac:dyDescent="0.25"/>
    <row r="261" ht="15.75" hidden="1" customHeight="1" x14ac:dyDescent="0.25"/>
    <row r="262" ht="15.75" hidden="1" customHeight="1" x14ac:dyDescent="0.25"/>
    <row r="263" ht="15.75" hidden="1" customHeight="1" x14ac:dyDescent="0.25"/>
    <row r="264" ht="15.75" hidden="1" customHeight="1" x14ac:dyDescent="0.25"/>
    <row r="265" ht="15.75" hidden="1" customHeight="1" x14ac:dyDescent="0.25"/>
    <row r="266" ht="15.75" hidden="1" customHeight="1" x14ac:dyDescent="0.25"/>
    <row r="267" ht="15.75" hidden="1" customHeight="1" x14ac:dyDescent="0.25"/>
    <row r="268" ht="15.75" hidden="1" customHeight="1" x14ac:dyDescent="0.25"/>
    <row r="269" ht="15" hidden="1" customHeight="1" x14ac:dyDescent="0.25"/>
  </sheetData>
  <mergeCells count="423">
    <mergeCell ref="AI126:AJ129"/>
    <mergeCell ref="AK126:AL129"/>
    <mergeCell ref="AM126:AN129"/>
    <mergeCell ref="AO126:AR129"/>
    <mergeCell ref="B130:E133"/>
    <mergeCell ref="F130:G133"/>
    <mergeCell ref="H130:I133"/>
    <mergeCell ref="J130:K133"/>
    <mergeCell ref="L130:M133"/>
    <mergeCell ref="N130:R133"/>
    <mergeCell ref="S130:AA133"/>
    <mergeCell ref="AB130:AF133"/>
    <mergeCell ref="AG130:AH133"/>
    <mergeCell ref="AI130:AJ133"/>
    <mergeCell ref="AK130:AL133"/>
    <mergeCell ref="AM130:AN133"/>
    <mergeCell ref="AO130:AR133"/>
    <mergeCell ref="B126:E129"/>
    <mergeCell ref="F126:G129"/>
    <mergeCell ref="H126:I129"/>
    <mergeCell ref="J126:K129"/>
    <mergeCell ref="L126:M129"/>
    <mergeCell ref="N126:R129"/>
    <mergeCell ref="S126:AA129"/>
    <mergeCell ref="AB126:AF129"/>
    <mergeCell ref="AG126:AH129"/>
    <mergeCell ref="AI118:AJ121"/>
    <mergeCell ref="AK118:AL121"/>
    <mergeCell ref="AM118:AN121"/>
    <mergeCell ref="AO118:AR121"/>
    <mergeCell ref="B122:E125"/>
    <mergeCell ref="F122:G125"/>
    <mergeCell ref="H122:I125"/>
    <mergeCell ref="J122:K125"/>
    <mergeCell ref="L122:M125"/>
    <mergeCell ref="N122:R125"/>
    <mergeCell ref="S122:AA125"/>
    <mergeCell ref="AB122:AF125"/>
    <mergeCell ref="AG122:AH125"/>
    <mergeCell ref="AI122:AJ125"/>
    <mergeCell ref="AK122:AL125"/>
    <mergeCell ref="AM122:AN125"/>
    <mergeCell ref="AO122:AR125"/>
    <mergeCell ref="B118:E121"/>
    <mergeCell ref="F118:G121"/>
    <mergeCell ref="H118:I121"/>
    <mergeCell ref="J118:K121"/>
    <mergeCell ref="L118:M121"/>
    <mergeCell ref="N118:R121"/>
    <mergeCell ref="S118:AA121"/>
    <mergeCell ref="AB118:AF121"/>
    <mergeCell ref="AG118:AH121"/>
    <mergeCell ref="AI110:AJ113"/>
    <mergeCell ref="AK110:AL113"/>
    <mergeCell ref="AM110:AN113"/>
    <mergeCell ref="AO110:AR113"/>
    <mergeCell ref="B114:E117"/>
    <mergeCell ref="F114:G117"/>
    <mergeCell ref="H114:I117"/>
    <mergeCell ref="J114:K117"/>
    <mergeCell ref="L114:M117"/>
    <mergeCell ref="N114:R117"/>
    <mergeCell ref="S114:AA117"/>
    <mergeCell ref="AB114:AF117"/>
    <mergeCell ref="AG114:AH117"/>
    <mergeCell ref="AI114:AJ117"/>
    <mergeCell ref="AK114:AL117"/>
    <mergeCell ref="AM114:AN117"/>
    <mergeCell ref="AO114:AR117"/>
    <mergeCell ref="B110:E113"/>
    <mergeCell ref="F110:G113"/>
    <mergeCell ref="H110:I113"/>
    <mergeCell ref="J110:K113"/>
    <mergeCell ref="L110:M113"/>
    <mergeCell ref="N110:R113"/>
    <mergeCell ref="S110:AA113"/>
    <mergeCell ref="AB110:AF113"/>
    <mergeCell ref="AG110:AH113"/>
    <mergeCell ref="AI102:AJ105"/>
    <mergeCell ref="AK102:AL105"/>
    <mergeCell ref="AM102:AN105"/>
    <mergeCell ref="AO102:AR105"/>
    <mergeCell ref="B106:E109"/>
    <mergeCell ref="F106:G109"/>
    <mergeCell ref="H106:I109"/>
    <mergeCell ref="J106:K109"/>
    <mergeCell ref="L106:M109"/>
    <mergeCell ref="N106:R109"/>
    <mergeCell ref="S106:AA109"/>
    <mergeCell ref="AB106:AF109"/>
    <mergeCell ref="AG106:AH109"/>
    <mergeCell ref="AI106:AJ109"/>
    <mergeCell ref="AK106:AL109"/>
    <mergeCell ref="AM106:AN109"/>
    <mergeCell ref="AO106:AR109"/>
    <mergeCell ref="B102:E105"/>
    <mergeCell ref="F102:G105"/>
    <mergeCell ref="H102:I105"/>
    <mergeCell ref="J102:K105"/>
    <mergeCell ref="L102:M105"/>
    <mergeCell ref="N102:R105"/>
    <mergeCell ref="S102:AA105"/>
    <mergeCell ref="AB102:AF105"/>
    <mergeCell ref="AG102:AH105"/>
    <mergeCell ref="AI94:AJ97"/>
    <mergeCell ref="AK94:AL97"/>
    <mergeCell ref="AM94:AN97"/>
    <mergeCell ref="AO94:AR97"/>
    <mergeCell ref="B98:E101"/>
    <mergeCell ref="F98:G101"/>
    <mergeCell ref="H98:I101"/>
    <mergeCell ref="J98:K101"/>
    <mergeCell ref="L98:M101"/>
    <mergeCell ref="N98:R101"/>
    <mergeCell ref="S98:AA101"/>
    <mergeCell ref="AB98:AF101"/>
    <mergeCell ref="AG98:AH101"/>
    <mergeCell ref="AI98:AJ101"/>
    <mergeCell ref="AK98:AL101"/>
    <mergeCell ref="AM98:AN101"/>
    <mergeCell ref="AO98:AR101"/>
    <mergeCell ref="B94:E97"/>
    <mergeCell ref="F94:G97"/>
    <mergeCell ref="H94:I97"/>
    <mergeCell ref="J94:K97"/>
    <mergeCell ref="L94:M97"/>
    <mergeCell ref="N94:R97"/>
    <mergeCell ref="S94:AA97"/>
    <mergeCell ref="AB94:AF97"/>
    <mergeCell ref="AG94:AH97"/>
    <mergeCell ref="AI86:AJ89"/>
    <mergeCell ref="AK86:AL89"/>
    <mergeCell ref="AM86:AN89"/>
    <mergeCell ref="AO86:AR89"/>
    <mergeCell ref="B90:E93"/>
    <mergeCell ref="F90:G93"/>
    <mergeCell ref="H90:I93"/>
    <mergeCell ref="J90:K93"/>
    <mergeCell ref="L90:M93"/>
    <mergeCell ref="N90:R93"/>
    <mergeCell ref="S90:AA93"/>
    <mergeCell ref="AB90:AF93"/>
    <mergeCell ref="AG90:AH93"/>
    <mergeCell ref="AI90:AJ93"/>
    <mergeCell ref="AK90:AL93"/>
    <mergeCell ref="AM90:AN93"/>
    <mergeCell ref="AO90:AR93"/>
    <mergeCell ref="B86:E89"/>
    <mergeCell ref="F86:G89"/>
    <mergeCell ref="H86:I89"/>
    <mergeCell ref="J86:K89"/>
    <mergeCell ref="L86:M89"/>
    <mergeCell ref="N86:R89"/>
    <mergeCell ref="S86:AA89"/>
    <mergeCell ref="AB86:AF89"/>
    <mergeCell ref="AG86:AH89"/>
    <mergeCell ref="AI78:AJ81"/>
    <mergeCell ref="AK78:AL81"/>
    <mergeCell ref="AM78:AN81"/>
    <mergeCell ref="AO78:AR81"/>
    <mergeCell ref="B82:E85"/>
    <mergeCell ref="F82:G85"/>
    <mergeCell ref="H82:I85"/>
    <mergeCell ref="J82:K85"/>
    <mergeCell ref="L82:M85"/>
    <mergeCell ref="N82:R85"/>
    <mergeCell ref="S82:AA85"/>
    <mergeCell ref="AB82:AF85"/>
    <mergeCell ref="AG82:AH85"/>
    <mergeCell ref="AI82:AJ85"/>
    <mergeCell ref="AK82:AL85"/>
    <mergeCell ref="AM82:AN85"/>
    <mergeCell ref="AO82:AR85"/>
    <mergeCell ref="B78:E81"/>
    <mergeCell ref="F78:G81"/>
    <mergeCell ref="H78:I81"/>
    <mergeCell ref="AB66:AF69"/>
    <mergeCell ref="AG66:AH69"/>
    <mergeCell ref="AI66:AJ69"/>
    <mergeCell ref="AK66:AL69"/>
    <mergeCell ref="AG70:AH73"/>
    <mergeCell ref="AI70:AJ73"/>
    <mergeCell ref="AK70:AL73"/>
    <mergeCell ref="J78:K81"/>
    <mergeCell ref="L78:M81"/>
    <mergeCell ref="N78:R81"/>
    <mergeCell ref="S78:AA81"/>
    <mergeCell ref="AB78:AF81"/>
    <mergeCell ref="AG78:AH81"/>
    <mergeCell ref="J74:K77"/>
    <mergeCell ref="L74:M77"/>
    <mergeCell ref="N74:R77"/>
    <mergeCell ref="S74:AA77"/>
    <mergeCell ref="AB74:AF77"/>
    <mergeCell ref="AG74:AH77"/>
    <mergeCell ref="AM74:AN77"/>
    <mergeCell ref="AO74:AR77"/>
    <mergeCell ref="AG62:AH65"/>
    <mergeCell ref="AI62:AJ65"/>
    <mergeCell ref="AK62:AL65"/>
    <mergeCell ref="AM62:AN65"/>
    <mergeCell ref="AO62:AR65"/>
    <mergeCell ref="AM66:AN69"/>
    <mergeCell ref="AO66:AR69"/>
    <mergeCell ref="AI74:AJ77"/>
    <mergeCell ref="AK74:AL77"/>
    <mergeCell ref="AG58:AH61"/>
    <mergeCell ref="AI58:AJ61"/>
    <mergeCell ref="AK58:AL61"/>
    <mergeCell ref="AM58:AN61"/>
    <mergeCell ref="AO58:AR61"/>
    <mergeCell ref="B70:E73"/>
    <mergeCell ref="F70:G73"/>
    <mergeCell ref="H70:I73"/>
    <mergeCell ref="J70:K73"/>
    <mergeCell ref="L70:M73"/>
    <mergeCell ref="N70:R73"/>
    <mergeCell ref="S70:AA73"/>
    <mergeCell ref="AB70:AF73"/>
    <mergeCell ref="AB62:AF65"/>
    <mergeCell ref="B58:E61"/>
    <mergeCell ref="F58:G61"/>
    <mergeCell ref="H58:I61"/>
    <mergeCell ref="J58:K61"/>
    <mergeCell ref="L58:M61"/>
    <mergeCell ref="N58:R61"/>
    <mergeCell ref="S58:AA61"/>
    <mergeCell ref="AB58:AF61"/>
    <mergeCell ref="AM70:AN73"/>
    <mergeCell ref="AO70:AR73"/>
    <mergeCell ref="B74:E77"/>
    <mergeCell ref="F74:G77"/>
    <mergeCell ref="B62:E65"/>
    <mergeCell ref="F62:G65"/>
    <mergeCell ref="H62:I65"/>
    <mergeCell ref="J62:K65"/>
    <mergeCell ref="L62:M65"/>
    <mergeCell ref="N62:R65"/>
    <mergeCell ref="S62:AA65"/>
    <mergeCell ref="B66:E69"/>
    <mergeCell ref="F66:G69"/>
    <mergeCell ref="H66:I69"/>
    <mergeCell ref="J66:K69"/>
    <mergeCell ref="L66:M69"/>
    <mergeCell ref="N66:R69"/>
    <mergeCell ref="S66:AA69"/>
    <mergeCell ref="H74:I77"/>
    <mergeCell ref="B52:AR52"/>
    <mergeCell ref="F55:G57"/>
    <mergeCell ref="H55:I57"/>
    <mergeCell ref="B53:E57"/>
    <mergeCell ref="F53:M54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AN36:AR36"/>
    <mergeCell ref="AE32:AG32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2:I32"/>
    <mergeCell ref="K32:L32"/>
    <mergeCell ref="M32:O32"/>
    <mergeCell ref="Q32:U32"/>
    <mergeCell ref="V32:X32"/>
    <mergeCell ref="Z32:AD32"/>
    <mergeCell ref="B31:I31"/>
    <mergeCell ref="K31:L31"/>
    <mergeCell ref="M31:O31"/>
    <mergeCell ref="Q31:U31"/>
    <mergeCell ref="V31:X31"/>
    <mergeCell ref="Z31:AD31"/>
    <mergeCell ref="AE31:AG31"/>
    <mergeCell ref="AI31:AM31"/>
    <mergeCell ref="AN31:AR31"/>
    <mergeCell ref="B29:AR29"/>
    <mergeCell ref="B30:I30"/>
    <mergeCell ref="K30:L30"/>
    <mergeCell ref="N30:O30"/>
    <mergeCell ref="Q30:X30"/>
    <mergeCell ref="Z30:AG30"/>
    <mergeCell ref="AI30:AR30"/>
    <mergeCell ref="M22:X22"/>
    <mergeCell ref="Y22:AC22"/>
    <mergeCell ref="AD22:AM22"/>
    <mergeCell ref="AN22:AR22"/>
    <mergeCell ref="M23:AR23"/>
    <mergeCell ref="V25:AJ26"/>
    <mergeCell ref="M21:X21"/>
    <mergeCell ref="Y21:AC21"/>
    <mergeCell ref="AD21:AM21"/>
    <mergeCell ref="AN21:AR21"/>
    <mergeCell ref="B16:AR16"/>
    <mergeCell ref="B17:L27"/>
    <mergeCell ref="M17:S17"/>
    <mergeCell ref="T17:AB17"/>
    <mergeCell ref="AC17:AI17"/>
    <mergeCell ref="AJ17:AO17"/>
    <mergeCell ref="AP17:AR17"/>
    <mergeCell ref="M18:S18"/>
    <mergeCell ref="T18:AB18"/>
    <mergeCell ref="AC18:AI18"/>
    <mergeCell ref="AJ18:AO18"/>
    <mergeCell ref="AP18:AR18"/>
    <mergeCell ref="M19:Q20"/>
    <mergeCell ref="R19:T19"/>
    <mergeCell ref="V19:Z19"/>
    <mergeCell ref="AA19:AD19"/>
    <mergeCell ref="AE19:AG19"/>
    <mergeCell ref="AH19:AK19"/>
    <mergeCell ref="AL19:AN19"/>
    <mergeCell ref="R20:T20"/>
    <mergeCell ref="V20:W20"/>
    <mergeCell ref="X20:AD20"/>
    <mergeCell ref="AE20:AL20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AM20:AR20"/>
    <mergeCell ref="B2:I3"/>
    <mergeCell ref="K2:R3"/>
    <mergeCell ref="B5:P9"/>
    <mergeCell ref="Q5:AR9"/>
    <mergeCell ref="B10:P10"/>
    <mergeCell ref="Q10:Y10"/>
    <mergeCell ref="Z10:AI10"/>
    <mergeCell ref="AJ10:AR10"/>
    <mergeCell ref="AO19:AR19"/>
  </mergeCells>
  <hyperlinks>
    <hyperlink ref="B2:I3" location="INICIO!D3" display="Inicio " xr:uid="{09328FCF-EFB0-4D73-B640-95BFA7BB4654}"/>
    <hyperlink ref="K2:R3" location="INVENTARIO!B2" display="INVENTARIO" xr:uid="{2C1F49BB-C513-4592-A541-A36ECFF8B909}"/>
    <hyperlink ref="AD22" r:id="rId1" xr:uid="{BA067B23-5146-42D9-B6A7-D567B873C7BC}"/>
    <hyperlink ref="V25:AJ26" location="REPUESTOS!D76" display="REPUESTOS Y CONTACTO" xr:uid="{CDA29530-A4A4-4417-854F-D3BE030C1419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5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6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7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8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9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10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11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12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r:id="rId13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0" r:id="rId14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1" r:id="rId15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2" r:id="rId16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3" r:id="rId17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4" r:id="rId18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5" r:id="rId19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6" r:id="rId20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21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8" r:id="rId22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9" r:id="rId23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0" r:id="rId24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1" r:id="rId25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2" r:id="rId26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3" r:id="rId27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4" r:id="rId28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271AD03-0762-4F71-9A14-F2D705E0C362}">
          <x14:formula1>
            <xm:f>listas!$G$3:$G$5</xm:f>
          </x14:formula1>
          <xm:sqref>AO58 AO62 AO66 AO70 AO74 AO78 AO82 AO86 AO90 AO94 AO98 AO102 AO106 AO110 AO114 AO118 AO122 AO126 AO130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D7BD6-99EE-4B41-BBFC-90D99C5D036D}">
  <sheetPr codeName="Hoja13">
    <pageSetUpPr fitToPage="1"/>
  </sheetPr>
  <dimension ref="A1:XFC275"/>
  <sheetViews>
    <sheetView showGridLines="0" showRowColHeaders="0" topLeftCell="A2" zoomScale="70" zoomScaleNormal="70" zoomScaleSheetLayoutView="115" workbookViewId="0">
      <selection activeCell="AS42" sqref="AS42"/>
    </sheetView>
  </sheetViews>
  <sheetFormatPr baseColWidth="10" defaultColWidth="0" defaultRowHeight="12.75" customHeight="1" x14ac:dyDescent="0.25"/>
  <cols>
    <col min="1" max="1" width="2.81640625" style="1" customWidth="1"/>
    <col min="2" max="10" width="3.26953125" style="1" customWidth="1"/>
    <col min="11" max="12" width="4" style="1" customWidth="1"/>
    <col min="13" max="13" width="3.26953125" style="1" customWidth="1"/>
    <col min="14" max="15" width="4" style="1" customWidth="1"/>
    <col min="16" max="17" width="3.26953125" style="1" customWidth="1"/>
    <col min="18" max="18" width="4.54296875" style="1" customWidth="1"/>
    <col min="19" max="36" width="3.26953125" style="1" customWidth="1"/>
    <col min="37" max="37" width="4" style="1" customWidth="1"/>
    <col min="38" max="43" width="3.26953125" style="1" customWidth="1"/>
    <col min="44" max="44" width="4.54296875" style="1" customWidth="1"/>
    <col min="45" max="45" width="2.81640625" style="1" customWidth="1"/>
    <col min="46" max="16383" width="11.453125" style="1" hidden="1"/>
    <col min="16384" max="16384" width="7.7265625" style="1" hidden="1" customWidth="1"/>
  </cols>
  <sheetData>
    <row r="1" spans="2:44" ht="12.75" customHeight="1" thickBot="1" x14ac:dyDescent="0.3"/>
    <row r="2" spans="2:44" ht="12.75" customHeight="1" x14ac:dyDescent="0.25">
      <c r="B2" s="280" t="s">
        <v>23</v>
      </c>
      <c r="C2" s="281"/>
      <c r="D2" s="281"/>
      <c r="E2" s="281"/>
      <c r="F2" s="281"/>
      <c r="G2" s="281"/>
      <c r="H2" s="281"/>
      <c r="I2" s="282"/>
      <c r="K2" s="280" t="s">
        <v>24</v>
      </c>
      <c r="L2" s="281"/>
      <c r="M2" s="281"/>
      <c r="N2" s="281"/>
      <c r="O2" s="281"/>
      <c r="P2" s="281"/>
      <c r="Q2" s="281"/>
      <c r="R2" s="282"/>
    </row>
    <row r="3" spans="2:44" ht="12.75" customHeight="1" thickBot="1" x14ac:dyDescent="0.3">
      <c r="B3" s="283"/>
      <c r="C3" s="284"/>
      <c r="D3" s="284"/>
      <c r="E3" s="284"/>
      <c r="F3" s="284"/>
      <c r="G3" s="284"/>
      <c r="H3" s="284"/>
      <c r="I3" s="285"/>
      <c r="K3" s="283"/>
      <c r="L3" s="284"/>
      <c r="M3" s="284"/>
      <c r="N3" s="284"/>
      <c r="O3" s="284"/>
      <c r="P3" s="284"/>
      <c r="Q3" s="284"/>
      <c r="R3" s="285"/>
    </row>
    <row r="4" spans="2:44" ht="15" customHeight="1" thickBot="1" x14ac:dyDescent="0.3"/>
    <row r="5" spans="2:44" ht="15" customHeight="1" x14ac:dyDescent="0.25">
      <c r="B5" s="412"/>
      <c r="C5" s="413"/>
      <c r="D5" s="413"/>
      <c r="E5" s="413"/>
      <c r="F5" s="413"/>
      <c r="G5" s="413"/>
      <c r="H5" s="413"/>
      <c r="I5" s="413"/>
      <c r="J5" s="413"/>
      <c r="K5" s="413"/>
      <c r="L5" s="413"/>
      <c r="M5" s="413"/>
      <c r="N5" s="413"/>
      <c r="O5" s="413"/>
      <c r="P5" s="413"/>
      <c r="Q5" s="542" t="s">
        <v>54</v>
      </c>
      <c r="R5" s="542"/>
      <c r="S5" s="542"/>
      <c r="T5" s="542"/>
      <c r="U5" s="542"/>
      <c r="V5" s="542"/>
      <c r="W5" s="542"/>
      <c r="X5" s="542"/>
      <c r="Y5" s="542"/>
      <c r="Z5" s="542"/>
      <c r="AA5" s="542"/>
      <c r="AB5" s="542"/>
      <c r="AC5" s="542"/>
      <c r="AD5" s="542"/>
      <c r="AE5" s="542"/>
      <c r="AF5" s="542"/>
      <c r="AG5" s="542"/>
      <c r="AH5" s="542"/>
      <c r="AI5" s="542"/>
      <c r="AJ5" s="542"/>
      <c r="AK5" s="542"/>
      <c r="AL5" s="542"/>
      <c r="AM5" s="542"/>
      <c r="AN5" s="542"/>
      <c r="AO5" s="542"/>
      <c r="AP5" s="542"/>
      <c r="AQ5" s="542"/>
      <c r="AR5" s="543"/>
    </row>
    <row r="6" spans="2:44" ht="11.25" customHeight="1" x14ac:dyDescent="0.25">
      <c r="B6" s="415"/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544"/>
      <c r="R6" s="544"/>
      <c r="S6" s="544"/>
      <c r="T6" s="544"/>
      <c r="U6" s="544"/>
      <c r="V6" s="544"/>
      <c r="W6" s="544"/>
      <c r="X6" s="544"/>
      <c r="Y6" s="544"/>
      <c r="Z6" s="544"/>
      <c r="AA6" s="544"/>
      <c r="AB6" s="544"/>
      <c r="AC6" s="544"/>
      <c r="AD6" s="544"/>
      <c r="AE6" s="544"/>
      <c r="AF6" s="544"/>
      <c r="AG6" s="544"/>
      <c r="AH6" s="544"/>
      <c r="AI6" s="544"/>
      <c r="AJ6" s="544"/>
      <c r="AK6" s="544"/>
      <c r="AL6" s="544"/>
      <c r="AM6" s="544"/>
      <c r="AN6" s="544"/>
      <c r="AO6" s="544"/>
      <c r="AP6" s="544"/>
      <c r="AQ6" s="544"/>
      <c r="AR6" s="545"/>
    </row>
    <row r="7" spans="2:44" ht="15" customHeight="1" x14ac:dyDescent="0.25">
      <c r="B7" s="415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544"/>
      <c r="R7" s="544"/>
      <c r="S7" s="544"/>
      <c r="T7" s="544"/>
      <c r="U7" s="544"/>
      <c r="V7" s="544"/>
      <c r="W7" s="544"/>
      <c r="X7" s="544"/>
      <c r="Y7" s="544"/>
      <c r="Z7" s="544"/>
      <c r="AA7" s="544"/>
      <c r="AB7" s="544"/>
      <c r="AC7" s="544"/>
      <c r="AD7" s="544"/>
      <c r="AE7" s="544"/>
      <c r="AF7" s="544"/>
      <c r="AG7" s="544"/>
      <c r="AH7" s="544"/>
      <c r="AI7" s="544"/>
      <c r="AJ7" s="544"/>
      <c r="AK7" s="544"/>
      <c r="AL7" s="544"/>
      <c r="AM7" s="544"/>
      <c r="AN7" s="544"/>
      <c r="AO7" s="544"/>
      <c r="AP7" s="544"/>
      <c r="AQ7" s="544"/>
      <c r="AR7" s="545"/>
    </row>
    <row r="8" spans="2:44" ht="6.75" customHeight="1" x14ac:dyDescent="0.25">
      <c r="B8" s="415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544"/>
      <c r="R8" s="544"/>
      <c r="S8" s="544"/>
      <c r="T8" s="544"/>
      <c r="U8" s="544"/>
      <c r="V8" s="544"/>
      <c r="W8" s="544"/>
      <c r="X8" s="544"/>
      <c r="Y8" s="544"/>
      <c r="Z8" s="544"/>
      <c r="AA8" s="544"/>
      <c r="AB8" s="544"/>
      <c r="AC8" s="544"/>
      <c r="AD8" s="544"/>
      <c r="AE8" s="544"/>
      <c r="AF8" s="544"/>
      <c r="AG8" s="544"/>
      <c r="AH8" s="544"/>
      <c r="AI8" s="544"/>
      <c r="AJ8" s="544"/>
      <c r="AK8" s="544"/>
      <c r="AL8" s="544"/>
      <c r="AM8" s="544"/>
      <c r="AN8" s="544"/>
      <c r="AO8" s="544"/>
      <c r="AP8" s="544"/>
      <c r="AQ8" s="544"/>
      <c r="AR8" s="545"/>
    </row>
    <row r="9" spans="2:44" ht="13.5" customHeight="1" x14ac:dyDescent="0.25">
      <c r="B9" s="415"/>
      <c r="C9" s="163"/>
      <c r="D9" s="163"/>
      <c r="E9" s="163"/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544"/>
      <c r="R9" s="544"/>
      <c r="S9" s="544"/>
      <c r="T9" s="544"/>
      <c r="U9" s="544"/>
      <c r="V9" s="544"/>
      <c r="W9" s="544"/>
      <c r="X9" s="544"/>
      <c r="Y9" s="544"/>
      <c r="Z9" s="544"/>
      <c r="AA9" s="544"/>
      <c r="AB9" s="544"/>
      <c r="AC9" s="544"/>
      <c r="AD9" s="544"/>
      <c r="AE9" s="544"/>
      <c r="AF9" s="544"/>
      <c r="AG9" s="544"/>
      <c r="AH9" s="544"/>
      <c r="AI9" s="544"/>
      <c r="AJ9" s="544"/>
      <c r="AK9" s="544"/>
      <c r="AL9" s="544"/>
      <c r="AM9" s="544"/>
      <c r="AN9" s="544"/>
      <c r="AO9" s="544"/>
      <c r="AP9" s="544"/>
      <c r="AQ9" s="544"/>
      <c r="AR9" s="545"/>
    </row>
    <row r="10" spans="2:44" ht="13.5" customHeight="1" thickBot="1" x14ac:dyDescent="0.3">
      <c r="B10" s="364" t="s">
        <v>4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205" t="s">
        <v>167</v>
      </c>
      <c r="R10" s="206"/>
      <c r="S10" s="206"/>
      <c r="T10" s="206"/>
      <c r="U10" s="206"/>
      <c r="V10" s="206"/>
      <c r="W10" s="206"/>
      <c r="X10" s="206"/>
      <c r="Y10" s="207"/>
      <c r="Z10" s="205" t="s">
        <v>228</v>
      </c>
      <c r="AA10" s="206"/>
      <c r="AB10" s="206"/>
      <c r="AC10" s="206"/>
      <c r="AD10" s="206"/>
      <c r="AE10" s="206"/>
      <c r="AF10" s="206"/>
      <c r="AG10" s="206"/>
      <c r="AH10" s="206"/>
      <c r="AI10" s="207"/>
      <c r="AJ10" s="205" t="s">
        <v>55</v>
      </c>
      <c r="AK10" s="206"/>
      <c r="AL10" s="206"/>
      <c r="AM10" s="206"/>
      <c r="AN10" s="206"/>
      <c r="AO10" s="206"/>
      <c r="AP10" s="206"/>
      <c r="AQ10" s="206"/>
      <c r="AR10" s="208"/>
    </row>
    <row r="11" spans="2:44" s="2" customFormat="1" ht="9" customHeight="1" thickBot="1" x14ac:dyDescent="0.3"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2:44" s="2" customFormat="1" ht="20.25" customHeight="1" thickBot="1" x14ac:dyDescent="0.3">
      <c r="B12" s="292" t="s">
        <v>26</v>
      </c>
      <c r="C12" s="293"/>
      <c r="D12" s="293"/>
      <c r="E12" s="293"/>
      <c r="F12" s="293"/>
      <c r="G12" s="293"/>
      <c r="H12" s="293"/>
      <c r="I12" s="293"/>
      <c r="J12" s="293"/>
      <c r="K12" s="534"/>
      <c r="L12" s="535" t="s">
        <v>56</v>
      </c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/>
      <c r="Z12" s="536"/>
      <c r="AA12" s="536"/>
      <c r="AB12" s="537"/>
      <c r="AC12" s="538" t="s">
        <v>28</v>
      </c>
      <c r="AD12" s="538"/>
      <c r="AE12" s="538"/>
      <c r="AF12" s="538"/>
      <c r="AG12" s="538"/>
      <c r="AH12" s="538"/>
      <c r="AI12" s="539" t="s">
        <v>29</v>
      </c>
      <c r="AJ12" s="539"/>
      <c r="AK12" s="539"/>
      <c r="AL12" s="539"/>
      <c r="AM12" s="539"/>
      <c r="AN12" s="539"/>
      <c r="AO12" s="539"/>
      <c r="AP12" s="539"/>
      <c r="AQ12" s="539"/>
      <c r="AR12" s="540"/>
    </row>
    <row r="13" spans="2:44" s="2" customFormat="1" ht="3.75" customHeight="1" thickBot="1" x14ac:dyDescent="0.3">
      <c r="B13" s="3"/>
      <c r="C13" s="3"/>
      <c r="D13" s="3"/>
      <c r="E13" s="3"/>
      <c r="F13" s="3"/>
      <c r="G13" s="3"/>
      <c r="H13" s="3"/>
      <c r="I13" s="3"/>
      <c r="J13" s="3"/>
      <c r="K13" s="3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2" customFormat="1" ht="20.25" customHeight="1" thickBot="1" x14ac:dyDescent="0.3">
      <c r="B14" s="292" t="s">
        <v>12</v>
      </c>
      <c r="C14" s="293"/>
      <c r="D14" s="293"/>
      <c r="E14" s="293"/>
      <c r="F14" s="293"/>
      <c r="G14" s="293"/>
      <c r="H14" s="293"/>
      <c r="I14" s="293"/>
      <c r="J14" s="293"/>
      <c r="K14" s="534"/>
      <c r="L14" s="739" t="s">
        <v>209</v>
      </c>
      <c r="M14" s="302"/>
      <c r="N14" s="302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/>
      <c r="Z14" s="302"/>
      <c r="AA14" s="302"/>
      <c r="AB14" s="740"/>
      <c r="AC14" s="541" t="s">
        <v>57</v>
      </c>
      <c r="AD14" s="541"/>
      <c r="AE14" s="541"/>
      <c r="AF14" s="541"/>
      <c r="AG14" s="541"/>
      <c r="AH14" s="541"/>
      <c r="AI14" s="539">
        <v>10084909</v>
      </c>
      <c r="AJ14" s="539"/>
      <c r="AK14" s="539"/>
      <c r="AL14" s="539"/>
      <c r="AM14" s="539"/>
      <c r="AN14" s="539"/>
      <c r="AO14" s="539"/>
      <c r="AP14" s="539"/>
      <c r="AQ14" s="539"/>
      <c r="AR14" s="540"/>
    </row>
    <row r="15" spans="2:44" s="2" customFormat="1" ht="9" customHeight="1" thickBot="1" x14ac:dyDescent="0.3"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17.25" customHeight="1" x14ac:dyDescent="0.25">
      <c r="B16" s="673" t="s">
        <v>58</v>
      </c>
      <c r="C16" s="674"/>
      <c r="D16" s="674"/>
      <c r="E16" s="674"/>
      <c r="F16" s="674"/>
      <c r="G16" s="674"/>
      <c r="H16" s="674"/>
      <c r="I16" s="674"/>
      <c r="J16" s="674"/>
      <c r="K16" s="674"/>
      <c r="L16" s="674"/>
      <c r="M16" s="674"/>
      <c r="N16" s="674"/>
      <c r="O16" s="674"/>
      <c r="P16" s="674"/>
      <c r="Q16" s="674"/>
      <c r="R16" s="674"/>
      <c r="S16" s="674"/>
      <c r="T16" s="674"/>
      <c r="U16" s="674"/>
      <c r="V16" s="674"/>
      <c r="W16" s="674"/>
      <c r="X16" s="674"/>
      <c r="Y16" s="674"/>
      <c r="Z16" s="674"/>
      <c r="AA16" s="674"/>
      <c r="AB16" s="674"/>
      <c r="AC16" s="674"/>
      <c r="AD16" s="674"/>
      <c r="AE16" s="674"/>
      <c r="AF16" s="674"/>
      <c r="AG16" s="674"/>
      <c r="AH16" s="674"/>
      <c r="AI16" s="674"/>
      <c r="AJ16" s="674"/>
      <c r="AK16" s="674"/>
      <c r="AL16" s="674"/>
      <c r="AM16" s="674"/>
      <c r="AN16" s="674"/>
      <c r="AO16" s="674"/>
      <c r="AP16" s="674"/>
      <c r="AQ16" s="674"/>
      <c r="AR16" s="675"/>
    </row>
    <row r="17" spans="2:44" ht="16.5" customHeight="1" x14ac:dyDescent="0.25">
      <c r="B17" s="549" t="e" vm="12">
        <v>#VALUE!</v>
      </c>
      <c r="C17" s="550"/>
      <c r="D17" s="550"/>
      <c r="E17" s="550"/>
      <c r="F17" s="550"/>
      <c r="G17" s="550"/>
      <c r="H17" s="550"/>
      <c r="I17" s="550"/>
      <c r="J17" s="550"/>
      <c r="K17" s="550"/>
      <c r="L17" s="550"/>
      <c r="M17" s="526" t="s">
        <v>59</v>
      </c>
      <c r="N17" s="526"/>
      <c r="O17" s="526"/>
      <c r="P17" s="526"/>
      <c r="Q17" s="526"/>
      <c r="R17" s="526"/>
      <c r="S17" s="526"/>
      <c r="T17" s="526" t="s">
        <v>60</v>
      </c>
      <c r="U17" s="526"/>
      <c r="V17" s="526"/>
      <c r="W17" s="526"/>
      <c r="X17" s="526"/>
      <c r="Y17" s="526"/>
      <c r="Z17" s="526"/>
      <c r="AA17" s="526"/>
      <c r="AB17" s="526"/>
      <c r="AC17" s="526" t="s">
        <v>61</v>
      </c>
      <c r="AD17" s="526"/>
      <c r="AE17" s="526"/>
      <c r="AF17" s="526"/>
      <c r="AG17" s="526"/>
      <c r="AH17" s="526"/>
      <c r="AI17" s="526"/>
      <c r="AJ17" s="524" t="s">
        <v>62</v>
      </c>
      <c r="AK17" s="524"/>
      <c r="AL17" s="524"/>
      <c r="AM17" s="524"/>
      <c r="AN17" s="524"/>
      <c r="AO17" s="525"/>
      <c r="AP17" s="526" t="s">
        <v>63</v>
      </c>
      <c r="AQ17" s="526"/>
      <c r="AR17" s="527"/>
    </row>
    <row r="18" spans="2:44" ht="16.5" customHeight="1" x14ac:dyDescent="0.25">
      <c r="B18" s="549"/>
      <c r="C18" s="550"/>
      <c r="D18" s="550"/>
      <c r="E18" s="550"/>
      <c r="F18" s="550"/>
      <c r="G18" s="550"/>
      <c r="H18" s="550"/>
      <c r="I18" s="550"/>
      <c r="J18" s="550"/>
      <c r="K18" s="550"/>
      <c r="L18" s="550"/>
      <c r="M18" s="158"/>
      <c r="N18" s="158"/>
      <c r="O18" s="158"/>
      <c r="P18" s="158"/>
      <c r="Q18" s="158"/>
      <c r="R18" s="158"/>
      <c r="S18" s="158"/>
      <c r="T18" s="158" t="s">
        <v>206</v>
      </c>
      <c r="U18" s="158"/>
      <c r="V18" s="158"/>
      <c r="W18" s="158"/>
      <c r="X18" s="158"/>
      <c r="Y18" s="158"/>
      <c r="Z18" s="158"/>
      <c r="AA18" s="158"/>
      <c r="AB18" s="158"/>
      <c r="AC18" s="158" t="s">
        <v>207</v>
      </c>
      <c r="AD18" s="158"/>
      <c r="AE18" s="158"/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465" t="s">
        <v>159</v>
      </c>
      <c r="AQ18" s="465"/>
      <c r="AR18" s="663"/>
    </row>
    <row r="19" spans="2:44" ht="16.5" customHeight="1" x14ac:dyDescent="0.25">
      <c r="B19" s="549"/>
      <c r="C19" s="550"/>
      <c r="D19" s="550"/>
      <c r="E19" s="550"/>
      <c r="F19" s="550"/>
      <c r="G19" s="550"/>
      <c r="H19" s="550"/>
      <c r="I19" s="550"/>
      <c r="J19" s="550"/>
      <c r="K19" s="550"/>
      <c r="L19" s="550"/>
      <c r="M19" s="553" t="s">
        <v>66</v>
      </c>
      <c r="N19" s="554"/>
      <c r="O19" s="554"/>
      <c r="P19" s="554"/>
      <c r="Q19" s="555"/>
      <c r="R19" s="556" t="s">
        <v>67</v>
      </c>
      <c r="S19" s="557"/>
      <c r="T19" s="558"/>
      <c r="U19" s="4"/>
      <c r="V19" s="526" t="s">
        <v>68</v>
      </c>
      <c r="W19" s="526"/>
      <c r="X19" s="526"/>
      <c r="Y19" s="526"/>
      <c r="Z19" s="526"/>
      <c r="AA19" s="158" t="s">
        <v>208</v>
      </c>
      <c r="AB19" s="158"/>
      <c r="AC19" s="158"/>
      <c r="AD19" s="158"/>
      <c r="AE19" s="526" t="s">
        <v>69</v>
      </c>
      <c r="AF19" s="526"/>
      <c r="AG19" s="526"/>
      <c r="AH19" s="465" t="s">
        <v>41</v>
      </c>
      <c r="AI19" s="465"/>
      <c r="AJ19" s="465"/>
      <c r="AK19" s="465"/>
      <c r="AL19" s="507" t="s">
        <v>70</v>
      </c>
      <c r="AM19" s="507"/>
      <c r="AN19" s="507"/>
      <c r="AO19" s="464" t="s">
        <v>41</v>
      </c>
      <c r="AP19" s="465"/>
      <c r="AQ19" s="465"/>
      <c r="AR19" s="663"/>
    </row>
    <row r="20" spans="2:44" ht="16.5" customHeight="1" x14ac:dyDescent="0.25">
      <c r="B20" s="549"/>
      <c r="C20" s="550"/>
      <c r="D20" s="550"/>
      <c r="E20" s="550"/>
      <c r="F20" s="550"/>
      <c r="G20" s="550"/>
      <c r="H20" s="550"/>
      <c r="I20" s="550"/>
      <c r="J20" s="550"/>
      <c r="K20" s="550"/>
      <c r="L20" s="550"/>
      <c r="M20" s="232"/>
      <c r="N20" s="233"/>
      <c r="O20" s="233"/>
      <c r="P20" s="233"/>
      <c r="Q20" s="234"/>
      <c r="R20" s="666" t="s">
        <v>71</v>
      </c>
      <c r="S20" s="667"/>
      <c r="T20" s="668"/>
      <c r="U20" s="5"/>
      <c r="V20" s="669" t="s">
        <v>72</v>
      </c>
      <c r="W20" s="669"/>
      <c r="X20" s="464" t="s">
        <v>41</v>
      </c>
      <c r="Y20" s="465"/>
      <c r="Z20" s="465"/>
      <c r="AA20" s="465"/>
      <c r="AB20" s="465"/>
      <c r="AC20" s="465"/>
      <c r="AD20" s="466"/>
      <c r="AE20" s="526" t="s">
        <v>73</v>
      </c>
      <c r="AF20" s="526"/>
      <c r="AG20" s="526"/>
      <c r="AH20" s="526"/>
      <c r="AI20" s="526"/>
      <c r="AJ20" s="526"/>
      <c r="AK20" s="526"/>
      <c r="AL20" s="526"/>
      <c r="AM20" s="464" t="s">
        <v>41</v>
      </c>
      <c r="AN20" s="465"/>
      <c r="AO20" s="465"/>
      <c r="AP20" s="465"/>
      <c r="AQ20" s="465"/>
      <c r="AR20" s="663"/>
    </row>
    <row r="21" spans="2:44" ht="16.5" customHeight="1" x14ac:dyDescent="0.25">
      <c r="B21" s="549"/>
      <c r="C21" s="550"/>
      <c r="D21" s="550"/>
      <c r="E21" s="550"/>
      <c r="F21" s="550"/>
      <c r="G21" s="550"/>
      <c r="H21" s="550"/>
      <c r="I21" s="550"/>
      <c r="J21" s="550"/>
      <c r="K21" s="550"/>
      <c r="L21" s="550"/>
      <c r="M21" s="523" t="s">
        <v>74</v>
      </c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5"/>
      <c r="Y21" s="523" t="s">
        <v>75</v>
      </c>
      <c r="Z21" s="524"/>
      <c r="AA21" s="524"/>
      <c r="AB21" s="524"/>
      <c r="AC21" s="525"/>
      <c r="AD21" s="526" t="s">
        <v>76</v>
      </c>
      <c r="AE21" s="526"/>
      <c r="AF21" s="526"/>
      <c r="AG21" s="526"/>
      <c r="AH21" s="526"/>
      <c r="AI21" s="526"/>
      <c r="AJ21" s="526"/>
      <c r="AK21" s="526"/>
      <c r="AL21" s="526"/>
      <c r="AM21" s="526"/>
      <c r="AN21" s="526" t="s">
        <v>77</v>
      </c>
      <c r="AO21" s="526"/>
      <c r="AP21" s="526"/>
      <c r="AQ21" s="526"/>
      <c r="AR21" s="527"/>
    </row>
    <row r="22" spans="2:44" ht="16.5" customHeight="1" x14ac:dyDescent="0.25">
      <c r="B22" s="549"/>
      <c r="C22" s="550"/>
      <c r="D22" s="550"/>
      <c r="E22" s="550"/>
      <c r="F22" s="550"/>
      <c r="G22" s="550"/>
      <c r="H22" s="550"/>
      <c r="I22" s="550"/>
      <c r="J22" s="550"/>
      <c r="K22" s="550"/>
      <c r="L22" s="550"/>
      <c r="M22" s="158" t="s">
        <v>160</v>
      </c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 t="s">
        <v>41</v>
      </c>
      <c r="Z22" s="158"/>
      <c r="AA22" s="158"/>
      <c r="AB22" s="158"/>
      <c r="AC22" s="158"/>
      <c r="AD22" s="743"/>
      <c r="AE22" s="158"/>
      <c r="AF22" s="158"/>
      <c r="AG22" s="158"/>
      <c r="AH22" s="158"/>
      <c r="AI22" s="158"/>
      <c r="AJ22" s="158"/>
      <c r="AK22" s="158"/>
      <c r="AL22" s="158"/>
      <c r="AM22" s="158"/>
      <c r="AN22" s="465" t="s">
        <v>162</v>
      </c>
      <c r="AO22" s="465"/>
      <c r="AP22" s="465"/>
      <c r="AQ22" s="465"/>
      <c r="AR22" s="663"/>
    </row>
    <row r="23" spans="2:44" ht="16.5" customHeight="1" x14ac:dyDescent="0.25">
      <c r="B23" s="549"/>
      <c r="C23" s="550"/>
      <c r="D23" s="550"/>
      <c r="E23" s="550"/>
      <c r="F23" s="550"/>
      <c r="G23" s="550"/>
      <c r="H23" s="550"/>
      <c r="I23" s="550"/>
      <c r="J23" s="550"/>
      <c r="K23" s="550"/>
      <c r="L23" s="550"/>
      <c r="M23" s="664" t="s">
        <v>78</v>
      </c>
      <c r="N23" s="664"/>
      <c r="O23" s="664"/>
      <c r="P23" s="664"/>
      <c r="Q23" s="664"/>
      <c r="R23" s="664"/>
      <c r="S23" s="664"/>
      <c r="T23" s="664"/>
      <c r="U23" s="664"/>
      <c r="V23" s="664"/>
      <c r="W23" s="664"/>
      <c r="X23" s="664"/>
      <c r="Y23" s="664"/>
      <c r="Z23" s="664"/>
      <c r="AA23" s="664"/>
      <c r="AB23" s="664"/>
      <c r="AC23" s="664"/>
      <c r="AD23" s="664"/>
      <c r="AE23" s="664"/>
      <c r="AF23" s="664"/>
      <c r="AG23" s="664"/>
      <c r="AH23" s="664"/>
      <c r="AI23" s="664"/>
      <c r="AJ23" s="664"/>
      <c r="AK23" s="664"/>
      <c r="AL23" s="664"/>
      <c r="AM23" s="664"/>
      <c r="AN23" s="664"/>
      <c r="AO23" s="664"/>
      <c r="AP23" s="664"/>
      <c r="AQ23" s="664"/>
      <c r="AR23" s="665"/>
    </row>
    <row r="24" spans="2:44" ht="16.5" customHeight="1" thickBot="1" x14ac:dyDescent="0.3">
      <c r="B24" s="549"/>
      <c r="C24" s="550"/>
      <c r="D24" s="550"/>
      <c r="E24" s="550"/>
      <c r="F24" s="550"/>
      <c r="G24" s="550"/>
      <c r="H24" s="550"/>
      <c r="I24" s="550"/>
      <c r="J24" s="550"/>
      <c r="K24" s="550"/>
      <c r="L24" s="550"/>
      <c r="M24" s="85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86"/>
    </row>
    <row r="25" spans="2:44" ht="16.5" customHeight="1" x14ac:dyDescent="0.25">
      <c r="B25" s="549"/>
      <c r="C25" s="550"/>
      <c r="D25" s="550"/>
      <c r="E25" s="550"/>
      <c r="F25" s="550"/>
      <c r="G25" s="550"/>
      <c r="H25" s="550"/>
      <c r="I25" s="550"/>
      <c r="J25" s="550"/>
      <c r="K25" s="550"/>
      <c r="L25" s="550"/>
      <c r="M25" s="6"/>
      <c r="N25" s="6"/>
      <c r="O25" s="6"/>
      <c r="P25" s="6"/>
      <c r="Q25" s="6"/>
      <c r="R25" s="6"/>
      <c r="S25" s="6"/>
      <c r="T25" s="6"/>
      <c r="U25" s="6"/>
      <c r="V25" s="509" t="s">
        <v>200</v>
      </c>
      <c r="W25" s="510"/>
      <c r="X25" s="510"/>
      <c r="Y25" s="510"/>
      <c r="Z25" s="510"/>
      <c r="AA25" s="510"/>
      <c r="AB25" s="510"/>
      <c r="AC25" s="510"/>
      <c r="AD25" s="510"/>
      <c r="AE25" s="510"/>
      <c r="AF25" s="510"/>
      <c r="AG25" s="510"/>
      <c r="AH25" s="510"/>
      <c r="AI25" s="510"/>
      <c r="AJ25" s="511"/>
      <c r="AK25" s="6"/>
      <c r="AL25" s="6"/>
      <c r="AM25" s="6"/>
      <c r="AN25" s="6"/>
      <c r="AO25" s="6"/>
      <c r="AP25" s="6"/>
      <c r="AQ25" s="6"/>
      <c r="AR25" s="86"/>
    </row>
    <row r="26" spans="2:44" ht="16.5" customHeight="1" thickBot="1" x14ac:dyDescent="0.3">
      <c r="B26" s="549"/>
      <c r="C26" s="550"/>
      <c r="D26" s="550"/>
      <c r="E26" s="550"/>
      <c r="F26" s="550"/>
      <c r="G26" s="550"/>
      <c r="H26" s="550"/>
      <c r="I26" s="550"/>
      <c r="J26" s="550"/>
      <c r="K26" s="550"/>
      <c r="L26" s="550"/>
      <c r="M26" s="6"/>
      <c r="N26" s="6"/>
      <c r="O26" s="6"/>
      <c r="P26" s="6"/>
      <c r="Q26" s="6"/>
      <c r="R26" s="6"/>
      <c r="S26" s="6"/>
      <c r="T26" s="6"/>
      <c r="U26" s="6"/>
      <c r="V26" s="512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  <c r="AG26" s="513"/>
      <c r="AH26" s="513"/>
      <c r="AI26" s="513"/>
      <c r="AJ26" s="514"/>
      <c r="AK26" s="6"/>
      <c r="AL26" s="6"/>
      <c r="AM26" s="6"/>
      <c r="AN26" s="6"/>
      <c r="AO26" s="6"/>
      <c r="AP26" s="6"/>
      <c r="AQ26" s="6"/>
      <c r="AR26" s="86"/>
    </row>
    <row r="27" spans="2:44" ht="16.5" customHeight="1" thickBot="1" x14ac:dyDescent="0.3">
      <c r="B27" s="551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9"/>
    </row>
    <row r="28" spans="2:44" s="6" customFormat="1" ht="7.5" customHeight="1" thickBot="1" x14ac:dyDescent="0.3"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</row>
    <row r="29" spans="2:44" ht="12.5" x14ac:dyDescent="0.25">
      <c r="B29" s="660" t="s">
        <v>79</v>
      </c>
      <c r="C29" s="661"/>
      <c r="D29" s="661"/>
      <c r="E29" s="661"/>
      <c r="F29" s="661"/>
      <c r="G29" s="661"/>
      <c r="H29" s="661"/>
      <c r="I29" s="661"/>
      <c r="J29" s="661"/>
      <c r="K29" s="661"/>
      <c r="L29" s="661"/>
      <c r="M29" s="661"/>
      <c r="N29" s="661"/>
      <c r="O29" s="661"/>
      <c r="P29" s="661"/>
      <c r="Q29" s="661"/>
      <c r="R29" s="661"/>
      <c r="S29" s="661"/>
      <c r="T29" s="661"/>
      <c r="U29" s="661"/>
      <c r="V29" s="661"/>
      <c r="W29" s="661"/>
      <c r="X29" s="661"/>
      <c r="Y29" s="661"/>
      <c r="Z29" s="661"/>
      <c r="AA29" s="661"/>
      <c r="AB29" s="661"/>
      <c r="AC29" s="661"/>
      <c r="AD29" s="661"/>
      <c r="AE29" s="661"/>
      <c r="AF29" s="661"/>
      <c r="AG29" s="661"/>
      <c r="AH29" s="661"/>
      <c r="AI29" s="661"/>
      <c r="AJ29" s="661"/>
      <c r="AK29" s="661"/>
      <c r="AL29" s="661"/>
      <c r="AM29" s="661"/>
      <c r="AN29" s="661"/>
      <c r="AO29" s="661"/>
      <c r="AP29" s="661"/>
      <c r="AQ29" s="661"/>
      <c r="AR29" s="662"/>
    </row>
    <row r="30" spans="2:44" s="13" customFormat="1" ht="16.5" customHeight="1" x14ac:dyDescent="0.25">
      <c r="B30" s="477" t="s">
        <v>80</v>
      </c>
      <c r="C30" s="324"/>
      <c r="D30" s="324"/>
      <c r="E30" s="324"/>
      <c r="F30" s="324"/>
      <c r="G30" s="324"/>
      <c r="H30" s="324"/>
      <c r="I30" s="324"/>
      <c r="J30" s="11" t="s">
        <v>81</v>
      </c>
      <c r="K30" s="325"/>
      <c r="L30" s="325"/>
      <c r="M30" s="11" t="s">
        <v>82</v>
      </c>
      <c r="N30" s="325"/>
      <c r="O30" s="325"/>
      <c r="P30" s="22"/>
      <c r="Q30" s="324" t="s">
        <v>83</v>
      </c>
      <c r="R30" s="324"/>
      <c r="S30" s="324"/>
      <c r="T30" s="324"/>
      <c r="U30" s="324"/>
      <c r="V30" s="324"/>
      <c r="W30" s="324"/>
      <c r="X30" s="324"/>
      <c r="Y30" s="12"/>
      <c r="Z30" s="518" t="s">
        <v>84</v>
      </c>
      <c r="AA30" s="519"/>
      <c r="AB30" s="519"/>
      <c r="AC30" s="519"/>
      <c r="AD30" s="519"/>
      <c r="AE30" s="519"/>
      <c r="AF30" s="519"/>
      <c r="AG30" s="520"/>
      <c r="AH30" s="23"/>
      <c r="AI30" s="518" t="s">
        <v>85</v>
      </c>
      <c r="AJ30" s="519"/>
      <c r="AK30" s="519"/>
      <c r="AL30" s="519"/>
      <c r="AM30" s="519"/>
      <c r="AN30" s="519"/>
      <c r="AO30" s="519"/>
      <c r="AP30" s="519"/>
      <c r="AQ30" s="519"/>
      <c r="AR30" s="521"/>
    </row>
    <row r="31" spans="2:44" s="13" customFormat="1" ht="16.5" customHeight="1" x14ac:dyDescent="0.25">
      <c r="B31" s="503" t="s">
        <v>86</v>
      </c>
      <c r="C31" s="504"/>
      <c r="D31" s="504"/>
      <c r="E31" s="504"/>
      <c r="F31" s="504"/>
      <c r="G31" s="504"/>
      <c r="H31" s="504"/>
      <c r="I31" s="504"/>
      <c r="J31" s="14"/>
      <c r="K31" s="505" t="s">
        <v>87</v>
      </c>
      <c r="L31" s="505"/>
      <c r="M31" s="659"/>
      <c r="N31" s="659"/>
      <c r="O31" s="659"/>
      <c r="P31" s="15"/>
      <c r="Q31" s="494" t="s">
        <v>88</v>
      </c>
      <c r="R31" s="494"/>
      <c r="S31" s="494"/>
      <c r="T31" s="494"/>
      <c r="U31" s="494"/>
      <c r="V31" s="325"/>
      <c r="W31" s="325"/>
      <c r="X31" s="325"/>
      <c r="Y31" s="12"/>
      <c r="Z31" s="497" t="s">
        <v>89</v>
      </c>
      <c r="AA31" s="498"/>
      <c r="AB31" s="498"/>
      <c r="AC31" s="498"/>
      <c r="AD31" s="499"/>
      <c r="AE31" s="500"/>
      <c r="AF31" s="501"/>
      <c r="AG31" s="502"/>
      <c r="AH31" s="24"/>
      <c r="AI31" s="488" t="s">
        <v>90</v>
      </c>
      <c r="AJ31" s="489"/>
      <c r="AK31" s="489"/>
      <c r="AL31" s="489"/>
      <c r="AM31" s="490"/>
      <c r="AN31" s="651" t="s">
        <v>105</v>
      </c>
      <c r="AO31" s="651"/>
      <c r="AP31" s="651"/>
      <c r="AQ31" s="651"/>
      <c r="AR31" s="733"/>
    </row>
    <row r="32" spans="2:44" s="13" customFormat="1" ht="16.5" customHeight="1" x14ac:dyDescent="0.25">
      <c r="B32" s="503" t="s">
        <v>92</v>
      </c>
      <c r="C32" s="504"/>
      <c r="D32" s="504"/>
      <c r="E32" s="504"/>
      <c r="F32" s="504"/>
      <c r="G32" s="504"/>
      <c r="H32" s="504"/>
      <c r="I32" s="504"/>
      <c r="J32" s="14"/>
      <c r="K32" s="505" t="s">
        <v>87</v>
      </c>
      <c r="L32" s="505"/>
      <c r="M32" s="659"/>
      <c r="N32" s="659"/>
      <c r="O32" s="659"/>
      <c r="P32" s="15"/>
      <c r="Q32" s="494" t="s">
        <v>93</v>
      </c>
      <c r="R32" s="494"/>
      <c r="S32" s="494"/>
      <c r="T32" s="494"/>
      <c r="U32" s="494"/>
      <c r="V32" s="325"/>
      <c r="W32" s="325"/>
      <c r="X32" s="325"/>
      <c r="Y32" s="25"/>
      <c r="Z32" s="497" t="s">
        <v>94</v>
      </c>
      <c r="AA32" s="498"/>
      <c r="AB32" s="498"/>
      <c r="AC32" s="498"/>
      <c r="AD32" s="499"/>
      <c r="AE32" s="500"/>
      <c r="AF32" s="501"/>
      <c r="AG32" s="502"/>
      <c r="AH32" s="26"/>
      <c r="AI32" s="488" t="s">
        <v>95</v>
      </c>
      <c r="AJ32" s="489"/>
      <c r="AK32" s="489"/>
      <c r="AL32" s="489"/>
      <c r="AM32" s="490"/>
      <c r="AN32" s="484">
        <v>110</v>
      </c>
      <c r="AO32" s="485"/>
      <c r="AP32" s="485"/>
      <c r="AQ32" s="485"/>
      <c r="AR32" s="491"/>
    </row>
    <row r="33" spans="2:44" s="13" customFormat="1" ht="16.5" customHeight="1" x14ac:dyDescent="0.25">
      <c r="B33" s="477" t="s">
        <v>96</v>
      </c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27"/>
      <c r="Q33" s="494" t="s">
        <v>97</v>
      </c>
      <c r="R33" s="494"/>
      <c r="S33" s="494"/>
      <c r="T33" s="494"/>
      <c r="U33" s="494"/>
      <c r="V33" s="325"/>
      <c r="W33" s="325"/>
      <c r="X33" s="325"/>
      <c r="Y33" s="25"/>
      <c r="Z33" s="497" t="s">
        <v>98</v>
      </c>
      <c r="AA33" s="498"/>
      <c r="AB33" s="498"/>
      <c r="AC33" s="498"/>
      <c r="AD33" s="499"/>
      <c r="AE33" s="500"/>
      <c r="AF33" s="501"/>
      <c r="AG33" s="502"/>
      <c r="AH33" s="26"/>
      <c r="AI33" s="488" t="s">
        <v>99</v>
      </c>
      <c r="AJ33" s="489"/>
      <c r="AK33" s="489"/>
      <c r="AL33" s="489"/>
      <c r="AM33" s="490"/>
      <c r="AN33" s="651" t="s">
        <v>105</v>
      </c>
      <c r="AO33" s="651"/>
      <c r="AP33" s="651"/>
      <c r="AQ33" s="651"/>
      <c r="AR33" s="733"/>
    </row>
    <row r="34" spans="2:44" s="13" customFormat="1" ht="16.5" customHeight="1" x14ac:dyDescent="0.25">
      <c r="B34" s="657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27"/>
      <c r="Q34" s="494" t="s">
        <v>102</v>
      </c>
      <c r="R34" s="494"/>
      <c r="S34" s="494"/>
      <c r="T34" s="494"/>
      <c r="U34" s="494"/>
      <c r="V34" s="325"/>
      <c r="W34" s="325"/>
      <c r="X34" s="325"/>
      <c r="Y34" s="25"/>
      <c r="Z34" s="497" t="s">
        <v>103</v>
      </c>
      <c r="AA34" s="498"/>
      <c r="AB34" s="498"/>
      <c r="AC34" s="498"/>
      <c r="AD34" s="499"/>
      <c r="AE34" s="500"/>
      <c r="AF34" s="501"/>
      <c r="AG34" s="502"/>
      <c r="AH34" s="26"/>
      <c r="AI34" s="488" t="s">
        <v>104</v>
      </c>
      <c r="AJ34" s="489"/>
      <c r="AK34" s="489"/>
      <c r="AL34" s="489"/>
      <c r="AM34" s="490"/>
      <c r="AN34" s="651" t="s">
        <v>105</v>
      </c>
      <c r="AO34" s="651"/>
      <c r="AP34" s="651"/>
      <c r="AQ34" s="651"/>
      <c r="AR34" s="733"/>
    </row>
    <row r="35" spans="2:44" s="13" customFormat="1" ht="16.5" customHeight="1" x14ac:dyDescent="0.25">
      <c r="B35" s="657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27"/>
      <c r="Q35" s="494" t="s">
        <v>106</v>
      </c>
      <c r="R35" s="494"/>
      <c r="S35" s="494"/>
      <c r="T35" s="494"/>
      <c r="U35" s="494"/>
      <c r="V35" s="325"/>
      <c r="W35" s="325"/>
      <c r="X35" s="325"/>
      <c r="Y35" s="25"/>
      <c r="Z35" s="497" t="s">
        <v>107</v>
      </c>
      <c r="AA35" s="498"/>
      <c r="AB35" s="498"/>
      <c r="AC35" s="498"/>
      <c r="AD35" s="499"/>
      <c r="AE35" s="500"/>
      <c r="AF35" s="501"/>
      <c r="AG35" s="502"/>
      <c r="AH35" s="26"/>
      <c r="AI35" s="488" t="s">
        <v>108</v>
      </c>
      <c r="AJ35" s="489"/>
      <c r="AK35" s="489"/>
      <c r="AL35" s="489"/>
      <c r="AM35" s="490"/>
      <c r="AN35" s="651" t="s">
        <v>105</v>
      </c>
      <c r="AO35" s="651"/>
      <c r="AP35" s="651"/>
      <c r="AQ35" s="651"/>
      <c r="AR35" s="733"/>
    </row>
    <row r="36" spans="2:44" s="13" customFormat="1" ht="16.5" customHeight="1" x14ac:dyDescent="0.25">
      <c r="B36" s="495" t="s">
        <v>109</v>
      </c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27"/>
      <c r="Q36" s="488" t="s">
        <v>110</v>
      </c>
      <c r="R36" s="489"/>
      <c r="S36" s="489"/>
      <c r="T36" s="489"/>
      <c r="U36" s="490"/>
      <c r="V36" s="653"/>
      <c r="W36" s="654"/>
      <c r="X36" s="655"/>
      <c r="Y36" s="25"/>
      <c r="Z36" s="488" t="s">
        <v>110</v>
      </c>
      <c r="AA36" s="489"/>
      <c r="AB36" s="489"/>
      <c r="AC36" s="489"/>
      <c r="AD36" s="490"/>
      <c r="AE36" s="653"/>
      <c r="AF36" s="654"/>
      <c r="AG36" s="655"/>
      <c r="AH36" s="26"/>
      <c r="AI36" s="488" t="s">
        <v>111</v>
      </c>
      <c r="AJ36" s="489"/>
      <c r="AK36" s="489"/>
      <c r="AL36" s="489"/>
      <c r="AM36" s="490"/>
      <c r="AN36" s="651" t="s">
        <v>105</v>
      </c>
      <c r="AO36" s="651"/>
      <c r="AP36" s="651"/>
      <c r="AQ36" s="651"/>
      <c r="AR36" s="733"/>
    </row>
    <row r="37" spans="2:44" s="13" customFormat="1" ht="16.5" customHeight="1" x14ac:dyDescent="0.25">
      <c r="B37" s="736"/>
      <c r="C37" s="735"/>
      <c r="D37" s="735"/>
      <c r="E37" s="735"/>
      <c r="F37" s="735"/>
      <c r="G37" s="735"/>
      <c r="H37" s="735"/>
      <c r="I37" s="735"/>
      <c r="J37" s="735"/>
      <c r="K37" s="735"/>
      <c r="L37" s="735"/>
      <c r="M37" s="735"/>
      <c r="N37" s="735"/>
      <c r="O37" s="735"/>
      <c r="P37" s="27"/>
      <c r="Q37" s="484"/>
      <c r="R37" s="485"/>
      <c r="S37" s="485"/>
      <c r="T37" s="485"/>
      <c r="U37" s="485"/>
      <c r="V37" s="485"/>
      <c r="W37" s="485"/>
      <c r="X37" s="486"/>
      <c r="Y37" s="25"/>
      <c r="Z37" s="487"/>
      <c r="AA37" s="487"/>
      <c r="AB37" s="487"/>
      <c r="AC37" s="487"/>
      <c r="AD37" s="487"/>
      <c r="AE37" s="487"/>
      <c r="AF37" s="487"/>
      <c r="AG37" s="487"/>
      <c r="AH37" s="25"/>
      <c r="AI37" s="488" t="s">
        <v>112</v>
      </c>
      <c r="AJ37" s="489"/>
      <c r="AK37" s="489"/>
      <c r="AL37" s="489"/>
      <c r="AM37" s="490"/>
      <c r="AN37" s="651" t="s">
        <v>105</v>
      </c>
      <c r="AO37" s="651"/>
      <c r="AP37" s="651"/>
      <c r="AQ37" s="651"/>
      <c r="AR37" s="733"/>
    </row>
    <row r="38" spans="2:44" s="13" customFormat="1" ht="16.5" customHeight="1" x14ac:dyDescent="0.25">
      <c r="B38" s="736"/>
      <c r="C38" s="735"/>
      <c r="D38" s="735"/>
      <c r="E38" s="735"/>
      <c r="F38" s="735"/>
      <c r="G38" s="735"/>
      <c r="H38" s="735"/>
      <c r="I38" s="735"/>
      <c r="J38" s="735"/>
      <c r="K38" s="735"/>
      <c r="L38" s="735"/>
      <c r="M38" s="735"/>
      <c r="N38" s="735"/>
      <c r="O38" s="735"/>
      <c r="P38" s="27"/>
      <c r="Q38" s="492"/>
      <c r="R38" s="492"/>
      <c r="S38" s="492"/>
      <c r="T38" s="492"/>
      <c r="U38" s="492"/>
      <c r="V38" s="492"/>
      <c r="W38" s="492"/>
      <c r="X38" s="492"/>
      <c r="Y38" s="25"/>
      <c r="Z38" s="28"/>
      <c r="AA38" s="25"/>
      <c r="AB38" s="25"/>
      <c r="AC38" s="25"/>
      <c r="AD38" s="25"/>
      <c r="AE38" s="25"/>
      <c r="AF38" s="25"/>
      <c r="AG38" s="25"/>
      <c r="AH38" s="25"/>
      <c r="AI38" s="488" t="s">
        <v>113</v>
      </c>
      <c r="AJ38" s="489"/>
      <c r="AK38" s="489"/>
      <c r="AL38" s="489"/>
      <c r="AM38" s="490"/>
      <c r="AN38" s="651" t="s">
        <v>210</v>
      </c>
      <c r="AO38" s="651"/>
      <c r="AP38" s="651"/>
      <c r="AQ38" s="651"/>
      <c r="AR38" s="733"/>
    </row>
    <row r="39" spans="2:44" s="13" customFormat="1" ht="16.5" customHeight="1" x14ac:dyDescent="0.25">
      <c r="B39" s="736"/>
      <c r="C39" s="735"/>
      <c r="D39" s="735"/>
      <c r="E39" s="735"/>
      <c r="F39" s="735"/>
      <c r="G39" s="735"/>
      <c r="H39" s="735"/>
      <c r="I39" s="735"/>
      <c r="J39" s="735"/>
      <c r="K39" s="735"/>
      <c r="L39" s="735"/>
      <c r="M39" s="735"/>
      <c r="N39" s="735"/>
      <c r="O39" s="735"/>
      <c r="P39" s="27"/>
      <c r="Q39" s="324" t="s">
        <v>114</v>
      </c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21"/>
      <c r="AD39" s="12"/>
      <c r="AE39" s="12"/>
      <c r="AF39" s="12"/>
      <c r="AG39" s="12"/>
      <c r="AH39" s="25"/>
      <c r="AI39" s="488" t="s">
        <v>115</v>
      </c>
      <c r="AJ39" s="489"/>
      <c r="AK39" s="489"/>
      <c r="AL39" s="489"/>
      <c r="AM39" s="490"/>
      <c r="AN39" s="651" t="s">
        <v>105</v>
      </c>
      <c r="AO39" s="651"/>
      <c r="AP39" s="651"/>
      <c r="AQ39" s="651"/>
      <c r="AR39" s="733"/>
    </row>
    <row r="40" spans="2:44" s="13" customFormat="1" ht="16.5" customHeight="1" x14ac:dyDescent="0.25">
      <c r="B40" s="736"/>
      <c r="C40" s="735"/>
      <c r="D40" s="735"/>
      <c r="E40" s="735"/>
      <c r="F40" s="735"/>
      <c r="G40" s="735"/>
      <c r="H40" s="735"/>
      <c r="I40" s="735"/>
      <c r="J40" s="735"/>
      <c r="K40" s="735"/>
      <c r="L40" s="735"/>
      <c r="M40" s="735"/>
      <c r="N40" s="735"/>
      <c r="O40" s="735"/>
      <c r="P40" s="27"/>
      <c r="Q40" s="324" t="s">
        <v>81</v>
      </c>
      <c r="R40" s="324"/>
      <c r="S40" s="324"/>
      <c r="T40" s="484"/>
      <c r="U40" s="485"/>
      <c r="V40" s="486"/>
      <c r="W40" s="324" t="s">
        <v>82</v>
      </c>
      <c r="X40" s="324"/>
      <c r="Y40" s="324"/>
      <c r="Z40" s="493"/>
      <c r="AA40" s="493"/>
      <c r="AB40" s="493"/>
      <c r="AD40" s="12"/>
      <c r="AE40" s="12"/>
      <c r="AF40" s="12"/>
      <c r="AG40" s="12"/>
      <c r="AH40" s="25"/>
      <c r="AI40" s="494" t="s">
        <v>116</v>
      </c>
      <c r="AJ40" s="494"/>
      <c r="AK40" s="494"/>
      <c r="AL40" s="494"/>
      <c r="AM40" s="494"/>
      <c r="AN40" s="651" t="s">
        <v>105</v>
      </c>
      <c r="AO40" s="651"/>
      <c r="AP40" s="651"/>
      <c r="AQ40" s="651"/>
      <c r="AR40" s="733"/>
    </row>
    <row r="41" spans="2:44" s="12" customFormat="1" ht="6.75" customHeight="1" x14ac:dyDescent="0.25">
      <c r="B41" s="16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7"/>
      <c r="Q41" s="29"/>
      <c r="R41" s="29"/>
      <c r="S41" s="25"/>
      <c r="T41" s="25"/>
      <c r="U41" s="29"/>
      <c r="V41" s="29"/>
      <c r="W41" s="25"/>
      <c r="X41" s="25"/>
      <c r="Y41" s="25"/>
      <c r="AH41" s="25"/>
      <c r="AI41" s="29"/>
      <c r="AJ41" s="29"/>
      <c r="AK41" s="29"/>
      <c r="AL41" s="29"/>
      <c r="AM41" s="29"/>
      <c r="AN41" s="29"/>
      <c r="AO41" s="29"/>
      <c r="AP41" s="29"/>
      <c r="AQ41" s="29"/>
      <c r="AR41" s="17"/>
    </row>
    <row r="42" spans="2:44" s="13" customFormat="1" ht="16.5" customHeight="1" x14ac:dyDescent="0.25">
      <c r="B42" s="477" t="s">
        <v>117</v>
      </c>
      <c r="C42" s="324"/>
      <c r="D42" s="324"/>
      <c r="E42" s="324"/>
      <c r="F42" s="324"/>
      <c r="G42" s="324"/>
      <c r="H42" s="324"/>
      <c r="I42" s="324"/>
      <c r="J42" s="324" t="s">
        <v>118</v>
      </c>
      <c r="K42" s="324"/>
      <c r="L42" s="324"/>
      <c r="M42" s="470"/>
      <c r="N42" s="470"/>
      <c r="O42" s="470"/>
      <c r="P42" s="27"/>
      <c r="Q42" s="324" t="s">
        <v>119</v>
      </c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478" t="s">
        <v>120</v>
      </c>
      <c r="AG42" s="478"/>
      <c r="AH42" s="478"/>
      <c r="AI42" s="479" t="s">
        <v>121</v>
      </c>
      <c r="AJ42" s="480"/>
      <c r="AK42" s="480"/>
      <c r="AL42" s="481"/>
      <c r="AM42" s="324" t="s">
        <v>122</v>
      </c>
      <c r="AN42" s="324"/>
      <c r="AO42" s="324"/>
      <c r="AP42" s="324"/>
      <c r="AQ42" s="324"/>
      <c r="AR42" s="469"/>
    </row>
    <row r="43" spans="2:44" s="13" customFormat="1" ht="16.5" customHeight="1" x14ac:dyDescent="0.25">
      <c r="B43" s="477"/>
      <c r="C43" s="324"/>
      <c r="D43" s="324"/>
      <c r="E43" s="324"/>
      <c r="F43" s="324"/>
      <c r="G43" s="324"/>
      <c r="H43" s="324"/>
      <c r="I43" s="324"/>
      <c r="J43" s="324" t="s">
        <v>123</v>
      </c>
      <c r="K43" s="324"/>
      <c r="L43" s="324"/>
      <c r="M43" s="470"/>
      <c r="N43" s="470"/>
      <c r="O43" s="470"/>
      <c r="P43" s="27"/>
      <c r="Q43" s="472"/>
      <c r="R43" s="472"/>
      <c r="S43" s="472"/>
      <c r="T43" s="472"/>
      <c r="U43" s="472"/>
      <c r="V43" s="472"/>
      <c r="W43" s="472"/>
      <c r="X43" s="472"/>
      <c r="Y43" s="472"/>
      <c r="Z43" s="472"/>
      <c r="AA43" s="472"/>
      <c r="AB43" s="472"/>
      <c r="AC43" s="472"/>
      <c r="AD43" s="472"/>
      <c r="AE43" s="472"/>
      <c r="AF43" s="472"/>
      <c r="AG43" s="472"/>
      <c r="AH43" s="472"/>
      <c r="AI43" s="473"/>
      <c r="AJ43" s="474"/>
      <c r="AK43" s="474"/>
      <c r="AL43" s="475"/>
      <c r="AM43" s="472"/>
      <c r="AN43" s="472"/>
      <c r="AO43" s="472"/>
      <c r="AP43" s="472"/>
      <c r="AQ43" s="472"/>
      <c r="AR43" s="476"/>
    </row>
    <row r="44" spans="2:44" ht="16.5" customHeight="1" x14ac:dyDescent="0.25">
      <c r="B44" s="467" t="s">
        <v>126</v>
      </c>
      <c r="C44" s="468"/>
      <c r="D44" s="468"/>
      <c r="E44" s="468"/>
      <c r="F44" s="468"/>
      <c r="G44" s="468"/>
      <c r="H44" s="468"/>
      <c r="I44" s="468"/>
      <c r="J44" s="468"/>
      <c r="K44" s="468"/>
      <c r="L44" s="468"/>
      <c r="M44" s="468"/>
      <c r="N44" s="468"/>
      <c r="O44" s="468"/>
      <c r="P44" s="30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58"/>
      <c r="AF44" s="158"/>
      <c r="AG44" s="158"/>
      <c r="AH44" s="158"/>
      <c r="AI44" s="473"/>
      <c r="AJ44" s="474"/>
      <c r="AK44" s="474"/>
      <c r="AL44" s="475"/>
      <c r="AM44" s="158"/>
      <c r="AN44" s="158"/>
      <c r="AO44" s="158"/>
      <c r="AP44" s="158"/>
      <c r="AQ44" s="158"/>
      <c r="AR44" s="429"/>
    </row>
    <row r="45" spans="2:44" ht="16.5" customHeight="1" x14ac:dyDescent="0.25">
      <c r="B45" s="467"/>
      <c r="C45" s="468"/>
      <c r="D45" s="468"/>
      <c r="E45" s="468"/>
      <c r="F45" s="468"/>
      <c r="G45" s="468"/>
      <c r="H45" s="468"/>
      <c r="I45" s="468"/>
      <c r="J45" s="468"/>
      <c r="K45" s="468"/>
      <c r="L45" s="468"/>
      <c r="M45" s="468"/>
      <c r="N45" s="468"/>
      <c r="O45" s="468"/>
      <c r="P45" s="31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8"/>
      <c r="AE45" s="158"/>
      <c r="AF45" s="158"/>
      <c r="AG45" s="158"/>
      <c r="AH45" s="158"/>
      <c r="AI45" s="473"/>
      <c r="AJ45" s="474"/>
      <c r="AK45" s="474"/>
      <c r="AL45" s="475"/>
      <c r="AM45" s="158"/>
      <c r="AN45" s="158"/>
      <c r="AO45" s="158"/>
      <c r="AP45" s="158"/>
      <c r="AQ45" s="158"/>
      <c r="AR45" s="429"/>
    </row>
    <row r="46" spans="2:44" ht="16.5" customHeight="1" x14ac:dyDescent="0.25">
      <c r="B46" s="415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31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464"/>
      <c r="AJ46" s="465"/>
      <c r="AK46" s="465"/>
      <c r="AL46" s="466"/>
      <c r="AM46" s="158"/>
      <c r="AN46" s="158"/>
      <c r="AO46" s="158"/>
      <c r="AP46" s="158"/>
      <c r="AQ46" s="158"/>
      <c r="AR46" s="429"/>
    </row>
    <row r="47" spans="2:44" ht="16.5" customHeight="1" x14ac:dyDescent="0.25">
      <c r="B47" s="415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31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429"/>
    </row>
    <row r="48" spans="2:44" ht="16.5" customHeight="1" x14ac:dyDescent="0.25">
      <c r="B48" s="415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31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  <c r="AM48" s="158"/>
      <c r="AN48" s="158"/>
      <c r="AO48" s="158"/>
      <c r="AP48" s="158"/>
      <c r="AQ48" s="158"/>
      <c r="AR48" s="429"/>
    </row>
    <row r="49" spans="2:45" s="6" customFormat="1" ht="7.5" customHeight="1" x14ac:dyDescent="0.25">
      <c r="B49" s="8"/>
      <c r="M49" s="32"/>
      <c r="N49" s="32"/>
      <c r="O49" s="32"/>
      <c r="P49" s="32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D49" s="33"/>
      <c r="AE49" s="33"/>
      <c r="AF49" s="33"/>
      <c r="AG49" s="34"/>
      <c r="AH49" s="34"/>
      <c r="AI49" s="34"/>
      <c r="AJ49" s="34"/>
      <c r="AK49" s="32"/>
      <c r="AL49" s="32"/>
      <c r="AM49" s="32"/>
      <c r="AN49" s="32"/>
      <c r="AO49" s="32"/>
      <c r="AP49" s="32"/>
      <c r="AQ49" s="32"/>
      <c r="AR49" s="9"/>
    </row>
    <row r="50" spans="2:45" s="20" customFormat="1" ht="16.5" customHeight="1" thickBot="1" x14ac:dyDescent="0.4">
      <c r="B50" s="459" t="s">
        <v>135</v>
      </c>
      <c r="C50" s="326"/>
      <c r="D50" s="326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18" t="s">
        <v>81</v>
      </c>
      <c r="Q50" s="19"/>
      <c r="R50" s="18" t="s">
        <v>82</v>
      </c>
      <c r="S50" s="10"/>
      <c r="T50" s="326" t="s">
        <v>136</v>
      </c>
      <c r="U50" s="326"/>
      <c r="V50" s="326"/>
      <c r="W50" s="326"/>
      <c r="X50" s="326"/>
      <c r="Y50" s="326"/>
      <c r="Z50" s="738"/>
      <c r="AA50" s="738"/>
      <c r="AB50" s="738"/>
      <c r="AC50" s="738"/>
      <c r="AD50" s="738"/>
      <c r="AE50" s="738"/>
      <c r="AF50" s="738"/>
      <c r="AG50" s="738"/>
      <c r="AH50" s="738"/>
      <c r="AI50" s="326" t="s">
        <v>137</v>
      </c>
      <c r="AJ50" s="326"/>
      <c r="AK50" s="326"/>
      <c r="AL50" s="326"/>
      <c r="AM50" s="326"/>
      <c r="AN50" s="326"/>
      <c r="AO50" s="461"/>
      <c r="AP50" s="461"/>
      <c r="AQ50" s="461"/>
      <c r="AR50" s="462"/>
    </row>
    <row r="51" spans="2:45" s="6" customFormat="1" ht="7.5" customHeight="1" thickBot="1" x14ac:dyDescent="0.3"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</row>
    <row r="52" spans="2:45" ht="12.5" x14ac:dyDescent="0.25">
      <c r="B52" s="449" t="s">
        <v>186</v>
      </c>
      <c r="C52" s="450"/>
      <c r="D52" s="450"/>
      <c r="E52" s="450"/>
      <c r="F52" s="450"/>
      <c r="G52" s="450"/>
      <c r="H52" s="450"/>
      <c r="I52" s="450"/>
      <c r="J52" s="450"/>
      <c r="K52" s="450"/>
      <c r="L52" s="450"/>
      <c r="M52" s="450"/>
      <c r="N52" s="450"/>
      <c r="O52" s="450"/>
      <c r="P52" s="450"/>
      <c r="Q52" s="450"/>
      <c r="R52" s="450"/>
      <c r="S52" s="450"/>
      <c r="T52" s="450"/>
      <c r="U52" s="450"/>
      <c r="V52" s="450"/>
      <c r="W52" s="450"/>
      <c r="X52" s="450"/>
      <c r="Y52" s="450"/>
      <c r="Z52" s="450"/>
      <c r="AA52" s="450"/>
      <c r="AB52" s="450"/>
      <c r="AC52" s="450"/>
      <c r="AD52" s="450"/>
      <c r="AE52" s="450"/>
      <c r="AF52" s="450"/>
      <c r="AG52" s="450"/>
      <c r="AH52" s="450"/>
      <c r="AI52" s="450"/>
      <c r="AJ52" s="450"/>
      <c r="AK52" s="450"/>
      <c r="AL52" s="450"/>
      <c r="AM52" s="450"/>
      <c r="AN52" s="450"/>
      <c r="AO52" s="450"/>
      <c r="AP52" s="450"/>
      <c r="AQ52" s="450"/>
      <c r="AR52" s="451"/>
    </row>
    <row r="53" spans="2:45" ht="16.5" customHeight="1" x14ac:dyDescent="0.25">
      <c r="B53" s="627" t="s">
        <v>184</v>
      </c>
      <c r="C53" s="628"/>
      <c r="D53" s="628"/>
      <c r="E53" s="628"/>
      <c r="F53" s="452" t="s">
        <v>138</v>
      </c>
      <c r="G53" s="452"/>
      <c r="H53" s="452"/>
      <c r="I53" s="452"/>
      <c r="J53" s="452"/>
      <c r="K53" s="452"/>
      <c r="L53" s="452"/>
      <c r="M53" s="452"/>
      <c r="N53" s="617" t="s">
        <v>371</v>
      </c>
      <c r="O53" s="618"/>
      <c r="P53" s="618"/>
      <c r="Q53" s="618"/>
      <c r="R53" s="619"/>
      <c r="S53" s="496" t="s">
        <v>372</v>
      </c>
      <c r="T53" s="496"/>
      <c r="U53" s="496"/>
      <c r="V53" s="496"/>
      <c r="W53" s="496"/>
      <c r="X53" s="496"/>
      <c r="Y53" s="496"/>
      <c r="Z53" s="496"/>
      <c r="AA53" s="496"/>
      <c r="AB53" s="626" t="s">
        <v>373</v>
      </c>
      <c r="AC53" s="618"/>
      <c r="AD53" s="618"/>
      <c r="AE53" s="618"/>
      <c r="AF53" s="619"/>
      <c r="AG53" s="455" t="s">
        <v>218</v>
      </c>
      <c r="AH53" s="455"/>
      <c r="AI53" s="455"/>
      <c r="AJ53" s="455"/>
      <c r="AK53" s="455"/>
      <c r="AL53" s="455"/>
      <c r="AM53" s="455"/>
      <c r="AN53" s="455"/>
      <c r="AO53" s="455"/>
      <c r="AP53" s="455"/>
      <c r="AQ53" s="455"/>
      <c r="AR53" s="456"/>
    </row>
    <row r="54" spans="2:45" ht="16.5" customHeight="1" x14ac:dyDescent="0.25">
      <c r="B54" s="627"/>
      <c r="C54" s="628"/>
      <c r="D54" s="628"/>
      <c r="E54" s="628"/>
      <c r="F54" s="452"/>
      <c r="G54" s="452"/>
      <c r="H54" s="452"/>
      <c r="I54" s="452"/>
      <c r="J54" s="452"/>
      <c r="K54" s="452"/>
      <c r="L54" s="452"/>
      <c r="M54" s="452"/>
      <c r="N54" s="620"/>
      <c r="O54" s="621"/>
      <c r="P54" s="621"/>
      <c r="Q54" s="621"/>
      <c r="R54" s="622"/>
      <c r="S54" s="496"/>
      <c r="T54" s="496"/>
      <c r="U54" s="496"/>
      <c r="V54" s="496"/>
      <c r="W54" s="496"/>
      <c r="X54" s="496"/>
      <c r="Y54" s="496"/>
      <c r="Z54" s="496"/>
      <c r="AA54" s="496"/>
      <c r="AB54" s="621"/>
      <c r="AC54" s="621"/>
      <c r="AD54" s="621"/>
      <c r="AE54" s="621"/>
      <c r="AF54" s="622"/>
      <c r="AG54" s="455"/>
      <c r="AH54" s="455"/>
      <c r="AI54" s="455"/>
      <c r="AJ54" s="455"/>
      <c r="AK54" s="455"/>
      <c r="AL54" s="455"/>
      <c r="AM54" s="455"/>
      <c r="AN54" s="455"/>
      <c r="AO54" s="455"/>
      <c r="AP54" s="455"/>
      <c r="AQ54" s="455"/>
      <c r="AR54" s="456"/>
    </row>
    <row r="55" spans="2:45" ht="16.5" customHeight="1" x14ac:dyDescent="0.25">
      <c r="B55" s="627"/>
      <c r="C55" s="628"/>
      <c r="D55" s="628"/>
      <c r="E55" s="628"/>
      <c r="F55" s="453" t="s">
        <v>140</v>
      </c>
      <c r="G55" s="453"/>
      <c r="H55" s="453" t="s">
        <v>141</v>
      </c>
      <c r="I55" s="453"/>
      <c r="J55" s="453" t="s">
        <v>142</v>
      </c>
      <c r="K55" s="453"/>
      <c r="L55" s="454" t="s">
        <v>143</v>
      </c>
      <c r="M55" s="454"/>
      <c r="N55" s="620"/>
      <c r="O55" s="621"/>
      <c r="P55" s="621"/>
      <c r="Q55" s="621"/>
      <c r="R55" s="622"/>
      <c r="S55" s="496"/>
      <c r="T55" s="496"/>
      <c r="U55" s="496"/>
      <c r="V55" s="496"/>
      <c r="W55" s="496"/>
      <c r="X55" s="496"/>
      <c r="Y55" s="496"/>
      <c r="Z55" s="496"/>
      <c r="AA55" s="496"/>
      <c r="AB55" s="621"/>
      <c r="AC55" s="621"/>
      <c r="AD55" s="621"/>
      <c r="AE55" s="621"/>
      <c r="AF55" s="622"/>
      <c r="AG55" s="457" t="s">
        <v>140</v>
      </c>
      <c r="AH55" s="457"/>
      <c r="AI55" s="457" t="s">
        <v>141</v>
      </c>
      <c r="AJ55" s="457"/>
      <c r="AK55" s="457" t="s">
        <v>142</v>
      </c>
      <c r="AL55" s="457"/>
      <c r="AM55" s="458" t="s">
        <v>143</v>
      </c>
      <c r="AN55" s="458"/>
      <c r="AO55" s="455" t="s">
        <v>219</v>
      </c>
      <c r="AP55" s="455"/>
      <c r="AQ55" s="455"/>
      <c r="AR55" s="456"/>
    </row>
    <row r="56" spans="2:45" ht="15.75" customHeight="1" x14ac:dyDescent="0.25">
      <c r="B56" s="627"/>
      <c r="C56" s="628"/>
      <c r="D56" s="628"/>
      <c r="E56" s="628"/>
      <c r="F56" s="453"/>
      <c r="G56" s="453"/>
      <c r="H56" s="453"/>
      <c r="I56" s="453"/>
      <c r="J56" s="453"/>
      <c r="K56" s="453"/>
      <c r="L56" s="454"/>
      <c r="M56" s="454"/>
      <c r="N56" s="620"/>
      <c r="O56" s="621"/>
      <c r="P56" s="621"/>
      <c r="Q56" s="621"/>
      <c r="R56" s="622"/>
      <c r="S56" s="496"/>
      <c r="T56" s="496"/>
      <c r="U56" s="496"/>
      <c r="V56" s="496"/>
      <c r="W56" s="496"/>
      <c r="X56" s="496"/>
      <c r="Y56" s="496"/>
      <c r="Z56" s="496"/>
      <c r="AA56" s="496"/>
      <c r="AB56" s="621"/>
      <c r="AC56" s="621"/>
      <c r="AD56" s="621"/>
      <c r="AE56" s="621"/>
      <c r="AF56" s="622"/>
      <c r="AG56" s="457"/>
      <c r="AH56" s="457"/>
      <c r="AI56" s="457"/>
      <c r="AJ56" s="457"/>
      <c r="AK56" s="457"/>
      <c r="AL56" s="457"/>
      <c r="AM56" s="458"/>
      <c r="AN56" s="458"/>
      <c r="AO56" s="455"/>
      <c r="AP56" s="455"/>
      <c r="AQ56" s="455"/>
      <c r="AR56" s="456"/>
    </row>
    <row r="57" spans="2:45" ht="15.75" customHeight="1" x14ac:dyDescent="0.25">
      <c r="B57" s="627"/>
      <c r="C57" s="628"/>
      <c r="D57" s="628"/>
      <c r="E57" s="628"/>
      <c r="F57" s="453"/>
      <c r="G57" s="453"/>
      <c r="H57" s="453"/>
      <c r="I57" s="453"/>
      <c r="J57" s="453"/>
      <c r="K57" s="453"/>
      <c r="L57" s="454"/>
      <c r="M57" s="454"/>
      <c r="N57" s="623"/>
      <c r="O57" s="624"/>
      <c r="P57" s="624"/>
      <c r="Q57" s="624"/>
      <c r="R57" s="625"/>
      <c r="S57" s="496"/>
      <c r="T57" s="496"/>
      <c r="U57" s="496"/>
      <c r="V57" s="496"/>
      <c r="W57" s="496"/>
      <c r="X57" s="496"/>
      <c r="Y57" s="496"/>
      <c r="Z57" s="496"/>
      <c r="AA57" s="496"/>
      <c r="AB57" s="624"/>
      <c r="AC57" s="624"/>
      <c r="AD57" s="624"/>
      <c r="AE57" s="624"/>
      <c r="AF57" s="625"/>
      <c r="AG57" s="457"/>
      <c r="AH57" s="457"/>
      <c r="AI57" s="457"/>
      <c r="AJ57" s="457"/>
      <c r="AK57" s="457"/>
      <c r="AL57" s="457"/>
      <c r="AM57" s="458"/>
      <c r="AN57" s="458"/>
      <c r="AO57" s="455"/>
      <c r="AP57" s="455"/>
      <c r="AQ57" s="455"/>
      <c r="AR57" s="456"/>
    </row>
    <row r="58" spans="2:45" s="6" customFormat="1" ht="16.5" customHeight="1" x14ac:dyDescent="0.25">
      <c r="B58" s="560"/>
      <c r="C58" s="561"/>
      <c r="D58" s="561"/>
      <c r="E58" s="562"/>
      <c r="F58" s="569"/>
      <c r="G58" s="570"/>
      <c r="H58" s="575"/>
      <c r="I58" s="576"/>
      <c r="J58" s="575"/>
      <c r="K58" s="576"/>
      <c r="L58" s="575"/>
      <c r="M58" s="576"/>
      <c r="N58" s="581" t="s">
        <v>433</v>
      </c>
      <c r="O58" s="582"/>
      <c r="P58" s="582"/>
      <c r="Q58" s="582"/>
      <c r="R58" s="583"/>
      <c r="S58" s="581" t="s">
        <v>638</v>
      </c>
      <c r="T58" s="582"/>
      <c r="U58" s="582"/>
      <c r="V58" s="582"/>
      <c r="W58" s="582"/>
      <c r="X58" s="582"/>
      <c r="Y58" s="582"/>
      <c r="Z58" s="582"/>
      <c r="AA58" s="583"/>
      <c r="AB58" s="581" t="s">
        <v>639</v>
      </c>
      <c r="AC58" s="582"/>
      <c r="AD58" s="582"/>
      <c r="AE58" s="582"/>
      <c r="AF58" s="583"/>
      <c r="AG58" s="602"/>
      <c r="AH58" s="603"/>
      <c r="AI58" s="602"/>
      <c r="AJ58" s="603"/>
      <c r="AK58" s="602"/>
      <c r="AL58" s="603"/>
      <c r="AM58" s="602"/>
      <c r="AN58" s="603"/>
      <c r="AO58" s="608"/>
      <c r="AP58" s="609"/>
      <c r="AQ58" s="609"/>
      <c r="AR58" s="610"/>
      <c r="AS58" s="1"/>
    </row>
    <row r="59" spans="2:45" s="6" customFormat="1" ht="16.5" customHeight="1" x14ac:dyDescent="0.25">
      <c r="B59" s="563"/>
      <c r="C59" s="564"/>
      <c r="D59" s="564"/>
      <c r="E59" s="565"/>
      <c r="F59" s="571"/>
      <c r="G59" s="572"/>
      <c r="H59" s="577"/>
      <c r="I59" s="578"/>
      <c r="J59" s="577"/>
      <c r="K59" s="578"/>
      <c r="L59" s="577"/>
      <c r="M59" s="578"/>
      <c r="N59" s="584"/>
      <c r="O59" s="585"/>
      <c r="P59" s="585"/>
      <c r="Q59" s="585"/>
      <c r="R59" s="586"/>
      <c r="S59" s="584"/>
      <c r="T59" s="585"/>
      <c r="U59" s="585"/>
      <c r="V59" s="585"/>
      <c r="W59" s="585"/>
      <c r="X59" s="585"/>
      <c r="Y59" s="585"/>
      <c r="Z59" s="585"/>
      <c r="AA59" s="586"/>
      <c r="AB59" s="584"/>
      <c r="AC59" s="585"/>
      <c r="AD59" s="585"/>
      <c r="AE59" s="585"/>
      <c r="AF59" s="586"/>
      <c r="AG59" s="604"/>
      <c r="AH59" s="605"/>
      <c r="AI59" s="604"/>
      <c r="AJ59" s="605"/>
      <c r="AK59" s="604"/>
      <c r="AL59" s="605"/>
      <c r="AM59" s="604"/>
      <c r="AN59" s="605"/>
      <c r="AO59" s="611"/>
      <c r="AP59" s="612"/>
      <c r="AQ59" s="612"/>
      <c r="AR59" s="613"/>
      <c r="AS59" s="1"/>
    </row>
    <row r="60" spans="2:45" s="6" customFormat="1" ht="16.5" customHeight="1" x14ac:dyDescent="0.25">
      <c r="B60" s="563"/>
      <c r="C60" s="564"/>
      <c r="D60" s="564"/>
      <c r="E60" s="565"/>
      <c r="F60" s="571"/>
      <c r="G60" s="572"/>
      <c r="H60" s="577"/>
      <c r="I60" s="578"/>
      <c r="J60" s="577"/>
      <c r="K60" s="578"/>
      <c r="L60" s="577"/>
      <c r="M60" s="578"/>
      <c r="N60" s="584"/>
      <c r="O60" s="585"/>
      <c r="P60" s="585"/>
      <c r="Q60" s="585"/>
      <c r="R60" s="586"/>
      <c r="S60" s="584"/>
      <c r="T60" s="585"/>
      <c r="U60" s="585"/>
      <c r="V60" s="585"/>
      <c r="W60" s="585"/>
      <c r="X60" s="585"/>
      <c r="Y60" s="585"/>
      <c r="Z60" s="585"/>
      <c r="AA60" s="586"/>
      <c r="AB60" s="584"/>
      <c r="AC60" s="585"/>
      <c r="AD60" s="585"/>
      <c r="AE60" s="585"/>
      <c r="AF60" s="586"/>
      <c r="AG60" s="604"/>
      <c r="AH60" s="605"/>
      <c r="AI60" s="604"/>
      <c r="AJ60" s="605"/>
      <c r="AK60" s="604"/>
      <c r="AL60" s="605"/>
      <c r="AM60" s="604"/>
      <c r="AN60" s="605"/>
      <c r="AO60" s="611"/>
      <c r="AP60" s="612"/>
      <c r="AQ60" s="612"/>
      <c r="AR60" s="613"/>
      <c r="AS60" s="1"/>
    </row>
    <row r="61" spans="2:45" s="6" customFormat="1" ht="16.5" customHeight="1" x14ac:dyDescent="0.25">
      <c r="B61" s="566"/>
      <c r="C61" s="567"/>
      <c r="D61" s="567"/>
      <c r="E61" s="568"/>
      <c r="F61" s="573"/>
      <c r="G61" s="574"/>
      <c r="H61" s="579"/>
      <c r="I61" s="580"/>
      <c r="J61" s="579"/>
      <c r="K61" s="580"/>
      <c r="L61" s="579"/>
      <c r="M61" s="580"/>
      <c r="N61" s="587"/>
      <c r="O61" s="588"/>
      <c r="P61" s="588"/>
      <c r="Q61" s="588"/>
      <c r="R61" s="589"/>
      <c r="S61" s="587"/>
      <c r="T61" s="588"/>
      <c r="U61" s="588"/>
      <c r="V61" s="588"/>
      <c r="W61" s="588"/>
      <c r="X61" s="588"/>
      <c r="Y61" s="588"/>
      <c r="Z61" s="588"/>
      <c r="AA61" s="589"/>
      <c r="AB61" s="587"/>
      <c r="AC61" s="588"/>
      <c r="AD61" s="588"/>
      <c r="AE61" s="588"/>
      <c r="AF61" s="589"/>
      <c r="AG61" s="606"/>
      <c r="AH61" s="607"/>
      <c r="AI61" s="606"/>
      <c r="AJ61" s="607"/>
      <c r="AK61" s="606"/>
      <c r="AL61" s="607"/>
      <c r="AM61" s="606"/>
      <c r="AN61" s="607"/>
      <c r="AO61" s="614"/>
      <c r="AP61" s="615"/>
      <c r="AQ61" s="615"/>
      <c r="AR61" s="616"/>
      <c r="AS61" s="1"/>
    </row>
    <row r="62" spans="2:45" s="6" customFormat="1" ht="16.5" customHeight="1" x14ac:dyDescent="0.25">
      <c r="B62" s="560"/>
      <c r="C62" s="561"/>
      <c r="D62" s="561"/>
      <c r="E62" s="562"/>
      <c r="F62" s="569"/>
      <c r="G62" s="570"/>
      <c r="H62" s="575"/>
      <c r="I62" s="576"/>
      <c r="J62" s="575"/>
      <c r="K62" s="576"/>
      <c r="L62" s="575"/>
      <c r="M62" s="576"/>
      <c r="N62" s="581" t="s">
        <v>640</v>
      </c>
      <c r="O62" s="582"/>
      <c r="P62" s="582"/>
      <c r="Q62" s="582"/>
      <c r="R62" s="583"/>
      <c r="S62" s="581" t="s">
        <v>641</v>
      </c>
      <c r="T62" s="582"/>
      <c r="U62" s="582"/>
      <c r="V62" s="582"/>
      <c r="W62" s="582"/>
      <c r="X62" s="582"/>
      <c r="Y62" s="582"/>
      <c r="Z62" s="582"/>
      <c r="AA62" s="583"/>
      <c r="AB62" s="581"/>
      <c r="AC62" s="582"/>
      <c r="AD62" s="582"/>
      <c r="AE62" s="582"/>
      <c r="AF62" s="583"/>
      <c r="AG62" s="602"/>
      <c r="AH62" s="603"/>
      <c r="AI62" s="602"/>
      <c r="AJ62" s="603"/>
      <c r="AK62" s="602"/>
      <c r="AL62" s="603"/>
      <c r="AM62" s="602"/>
      <c r="AN62" s="603"/>
      <c r="AO62" s="608"/>
      <c r="AP62" s="609"/>
      <c r="AQ62" s="609"/>
      <c r="AR62" s="610"/>
      <c r="AS62" s="1"/>
    </row>
    <row r="63" spans="2:45" s="6" customFormat="1" ht="16.5" customHeight="1" x14ac:dyDescent="0.25">
      <c r="B63" s="563"/>
      <c r="C63" s="564"/>
      <c r="D63" s="564"/>
      <c r="E63" s="565"/>
      <c r="F63" s="571"/>
      <c r="G63" s="572"/>
      <c r="H63" s="577"/>
      <c r="I63" s="578"/>
      <c r="J63" s="577"/>
      <c r="K63" s="578"/>
      <c r="L63" s="577"/>
      <c r="M63" s="578"/>
      <c r="N63" s="584"/>
      <c r="O63" s="585"/>
      <c r="P63" s="585"/>
      <c r="Q63" s="585"/>
      <c r="R63" s="586"/>
      <c r="S63" s="584"/>
      <c r="T63" s="585"/>
      <c r="U63" s="585"/>
      <c r="V63" s="585"/>
      <c r="W63" s="585"/>
      <c r="X63" s="585"/>
      <c r="Y63" s="585"/>
      <c r="Z63" s="585"/>
      <c r="AA63" s="586"/>
      <c r="AB63" s="584"/>
      <c r="AC63" s="585"/>
      <c r="AD63" s="585"/>
      <c r="AE63" s="585"/>
      <c r="AF63" s="586"/>
      <c r="AG63" s="604"/>
      <c r="AH63" s="605"/>
      <c r="AI63" s="604"/>
      <c r="AJ63" s="605"/>
      <c r="AK63" s="604"/>
      <c r="AL63" s="605"/>
      <c r="AM63" s="604"/>
      <c r="AN63" s="605"/>
      <c r="AO63" s="611"/>
      <c r="AP63" s="612"/>
      <c r="AQ63" s="612"/>
      <c r="AR63" s="613"/>
      <c r="AS63" s="1"/>
    </row>
    <row r="64" spans="2:45" s="6" customFormat="1" ht="16.5" customHeight="1" x14ac:dyDescent="0.25">
      <c r="B64" s="563"/>
      <c r="C64" s="564"/>
      <c r="D64" s="564"/>
      <c r="E64" s="565"/>
      <c r="F64" s="571"/>
      <c r="G64" s="572"/>
      <c r="H64" s="577"/>
      <c r="I64" s="578"/>
      <c r="J64" s="577"/>
      <c r="K64" s="578"/>
      <c r="L64" s="577"/>
      <c r="M64" s="578"/>
      <c r="N64" s="584"/>
      <c r="O64" s="585"/>
      <c r="P64" s="585"/>
      <c r="Q64" s="585"/>
      <c r="R64" s="586"/>
      <c r="S64" s="584"/>
      <c r="T64" s="585"/>
      <c r="U64" s="585"/>
      <c r="V64" s="585"/>
      <c r="W64" s="585"/>
      <c r="X64" s="585"/>
      <c r="Y64" s="585"/>
      <c r="Z64" s="585"/>
      <c r="AA64" s="586"/>
      <c r="AB64" s="584"/>
      <c r="AC64" s="585"/>
      <c r="AD64" s="585"/>
      <c r="AE64" s="585"/>
      <c r="AF64" s="586"/>
      <c r="AG64" s="604"/>
      <c r="AH64" s="605"/>
      <c r="AI64" s="604"/>
      <c r="AJ64" s="605"/>
      <c r="AK64" s="604"/>
      <c r="AL64" s="605"/>
      <c r="AM64" s="604"/>
      <c r="AN64" s="605"/>
      <c r="AO64" s="611"/>
      <c r="AP64" s="612"/>
      <c r="AQ64" s="612"/>
      <c r="AR64" s="613"/>
      <c r="AS64" s="1"/>
    </row>
    <row r="65" spans="2:44" ht="15.75" customHeight="1" x14ac:dyDescent="0.25">
      <c r="B65" s="566"/>
      <c r="C65" s="567"/>
      <c r="D65" s="567"/>
      <c r="E65" s="568"/>
      <c r="F65" s="573"/>
      <c r="G65" s="574"/>
      <c r="H65" s="579"/>
      <c r="I65" s="580"/>
      <c r="J65" s="579"/>
      <c r="K65" s="580"/>
      <c r="L65" s="579"/>
      <c r="M65" s="580"/>
      <c r="N65" s="587"/>
      <c r="O65" s="588"/>
      <c r="P65" s="588"/>
      <c r="Q65" s="588"/>
      <c r="R65" s="589"/>
      <c r="S65" s="587"/>
      <c r="T65" s="588"/>
      <c r="U65" s="588"/>
      <c r="V65" s="588"/>
      <c r="W65" s="588"/>
      <c r="X65" s="588"/>
      <c r="Y65" s="588"/>
      <c r="Z65" s="588"/>
      <c r="AA65" s="589"/>
      <c r="AB65" s="587"/>
      <c r="AC65" s="588"/>
      <c r="AD65" s="588"/>
      <c r="AE65" s="588"/>
      <c r="AF65" s="589"/>
      <c r="AG65" s="606"/>
      <c r="AH65" s="607"/>
      <c r="AI65" s="606"/>
      <c r="AJ65" s="607"/>
      <c r="AK65" s="606"/>
      <c r="AL65" s="607"/>
      <c r="AM65" s="606"/>
      <c r="AN65" s="607"/>
      <c r="AO65" s="614"/>
      <c r="AP65" s="615"/>
      <c r="AQ65" s="615"/>
      <c r="AR65" s="616"/>
    </row>
    <row r="66" spans="2:44" ht="15.75" customHeight="1" x14ac:dyDescent="0.25">
      <c r="B66" s="560"/>
      <c r="C66" s="561"/>
      <c r="D66" s="561"/>
      <c r="E66" s="562"/>
      <c r="F66" s="575"/>
      <c r="G66" s="576"/>
      <c r="H66" s="569"/>
      <c r="I66" s="570"/>
      <c r="J66" s="575"/>
      <c r="K66" s="576"/>
      <c r="L66" s="575"/>
      <c r="M66" s="576"/>
      <c r="N66" s="581" t="s">
        <v>642</v>
      </c>
      <c r="O66" s="582"/>
      <c r="P66" s="582"/>
      <c r="Q66" s="582"/>
      <c r="R66" s="583"/>
      <c r="S66" s="581" t="s">
        <v>643</v>
      </c>
      <c r="T66" s="582"/>
      <c r="U66" s="582"/>
      <c r="V66" s="582"/>
      <c r="W66" s="582"/>
      <c r="X66" s="582"/>
      <c r="Y66" s="582"/>
      <c r="Z66" s="582"/>
      <c r="AA66" s="583"/>
      <c r="AB66" s="581" t="s">
        <v>644</v>
      </c>
      <c r="AC66" s="582"/>
      <c r="AD66" s="582"/>
      <c r="AE66" s="582"/>
      <c r="AF66" s="583"/>
      <c r="AG66" s="602"/>
      <c r="AH66" s="603"/>
      <c r="AI66" s="602"/>
      <c r="AJ66" s="603"/>
      <c r="AK66" s="602"/>
      <c r="AL66" s="603"/>
      <c r="AM66" s="602"/>
      <c r="AN66" s="603"/>
      <c r="AO66" s="608"/>
      <c r="AP66" s="609"/>
      <c r="AQ66" s="609"/>
      <c r="AR66" s="610"/>
    </row>
    <row r="67" spans="2:44" ht="15.75" customHeight="1" x14ac:dyDescent="0.25">
      <c r="B67" s="563"/>
      <c r="C67" s="564"/>
      <c r="D67" s="564"/>
      <c r="E67" s="565"/>
      <c r="F67" s="577"/>
      <c r="G67" s="578"/>
      <c r="H67" s="571"/>
      <c r="I67" s="572"/>
      <c r="J67" s="577"/>
      <c r="K67" s="578"/>
      <c r="L67" s="577"/>
      <c r="M67" s="578"/>
      <c r="N67" s="584"/>
      <c r="O67" s="585"/>
      <c r="P67" s="585"/>
      <c r="Q67" s="585"/>
      <c r="R67" s="586"/>
      <c r="S67" s="584"/>
      <c r="T67" s="585"/>
      <c r="U67" s="585"/>
      <c r="V67" s="585"/>
      <c r="W67" s="585"/>
      <c r="X67" s="585"/>
      <c r="Y67" s="585"/>
      <c r="Z67" s="585"/>
      <c r="AA67" s="586"/>
      <c r="AB67" s="584"/>
      <c r="AC67" s="585"/>
      <c r="AD67" s="585"/>
      <c r="AE67" s="585"/>
      <c r="AF67" s="586"/>
      <c r="AG67" s="604"/>
      <c r="AH67" s="605"/>
      <c r="AI67" s="604"/>
      <c r="AJ67" s="605"/>
      <c r="AK67" s="604"/>
      <c r="AL67" s="605"/>
      <c r="AM67" s="604"/>
      <c r="AN67" s="605"/>
      <c r="AO67" s="611"/>
      <c r="AP67" s="612"/>
      <c r="AQ67" s="612"/>
      <c r="AR67" s="613"/>
    </row>
    <row r="68" spans="2:44" ht="15.75" customHeight="1" x14ac:dyDescent="0.25">
      <c r="B68" s="563"/>
      <c r="C68" s="564"/>
      <c r="D68" s="564"/>
      <c r="E68" s="565"/>
      <c r="F68" s="577"/>
      <c r="G68" s="578"/>
      <c r="H68" s="571"/>
      <c r="I68" s="572"/>
      <c r="J68" s="577"/>
      <c r="K68" s="578"/>
      <c r="L68" s="577"/>
      <c r="M68" s="578"/>
      <c r="N68" s="584"/>
      <c r="O68" s="585"/>
      <c r="P68" s="585"/>
      <c r="Q68" s="585"/>
      <c r="R68" s="586"/>
      <c r="S68" s="584"/>
      <c r="T68" s="585"/>
      <c r="U68" s="585"/>
      <c r="V68" s="585"/>
      <c r="W68" s="585"/>
      <c r="X68" s="585"/>
      <c r="Y68" s="585"/>
      <c r="Z68" s="585"/>
      <c r="AA68" s="586"/>
      <c r="AB68" s="584"/>
      <c r="AC68" s="585"/>
      <c r="AD68" s="585"/>
      <c r="AE68" s="585"/>
      <c r="AF68" s="586"/>
      <c r="AG68" s="604"/>
      <c r="AH68" s="605"/>
      <c r="AI68" s="604"/>
      <c r="AJ68" s="605"/>
      <c r="AK68" s="604"/>
      <c r="AL68" s="605"/>
      <c r="AM68" s="604"/>
      <c r="AN68" s="605"/>
      <c r="AO68" s="611"/>
      <c r="AP68" s="612"/>
      <c r="AQ68" s="612"/>
      <c r="AR68" s="613"/>
    </row>
    <row r="69" spans="2:44" ht="15.75" customHeight="1" x14ac:dyDescent="0.25">
      <c r="B69" s="566"/>
      <c r="C69" s="567"/>
      <c r="D69" s="567"/>
      <c r="E69" s="568"/>
      <c r="F69" s="579"/>
      <c r="G69" s="580"/>
      <c r="H69" s="573"/>
      <c r="I69" s="574"/>
      <c r="J69" s="579"/>
      <c r="K69" s="580"/>
      <c r="L69" s="579"/>
      <c r="M69" s="580"/>
      <c r="N69" s="587"/>
      <c r="O69" s="588"/>
      <c r="P69" s="588"/>
      <c r="Q69" s="588"/>
      <c r="R69" s="589"/>
      <c r="S69" s="587"/>
      <c r="T69" s="588"/>
      <c r="U69" s="588"/>
      <c r="V69" s="588"/>
      <c r="W69" s="588"/>
      <c r="X69" s="588"/>
      <c r="Y69" s="588"/>
      <c r="Z69" s="588"/>
      <c r="AA69" s="589"/>
      <c r="AB69" s="587"/>
      <c r="AC69" s="588"/>
      <c r="AD69" s="588"/>
      <c r="AE69" s="588"/>
      <c r="AF69" s="589"/>
      <c r="AG69" s="606"/>
      <c r="AH69" s="607"/>
      <c r="AI69" s="606"/>
      <c r="AJ69" s="607"/>
      <c r="AK69" s="606"/>
      <c r="AL69" s="607"/>
      <c r="AM69" s="606"/>
      <c r="AN69" s="607"/>
      <c r="AO69" s="614"/>
      <c r="AP69" s="615"/>
      <c r="AQ69" s="615"/>
      <c r="AR69" s="616"/>
    </row>
    <row r="70" spans="2:44" ht="15.75" customHeight="1" x14ac:dyDescent="0.25">
      <c r="B70" s="560"/>
      <c r="C70" s="561"/>
      <c r="D70" s="561"/>
      <c r="E70" s="562"/>
      <c r="F70" s="575"/>
      <c r="G70" s="576"/>
      <c r="H70" s="569"/>
      <c r="I70" s="570"/>
      <c r="J70" s="575"/>
      <c r="K70" s="576"/>
      <c r="L70" s="575"/>
      <c r="M70" s="576"/>
      <c r="N70" s="581" t="s">
        <v>437</v>
      </c>
      <c r="O70" s="582"/>
      <c r="P70" s="582"/>
      <c r="Q70" s="582"/>
      <c r="R70" s="583"/>
      <c r="S70" s="581" t="s">
        <v>645</v>
      </c>
      <c r="T70" s="582"/>
      <c r="U70" s="582"/>
      <c r="V70" s="582"/>
      <c r="W70" s="582"/>
      <c r="X70" s="582"/>
      <c r="Y70" s="582"/>
      <c r="Z70" s="582"/>
      <c r="AA70" s="583"/>
      <c r="AB70" s="581"/>
      <c r="AC70" s="582"/>
      <c r="AD70" s="582"/>
      <c r="AE70" s="582"/>
      <c r="AF70" s="583"/>
      <c r="AG70" s="602"/>
      <c r="AH70" s="603"/>
      <c r="AI70" s="602"/>
      <c r="AJ70" s="603"/>
      <c r="AK70" s="602"/>
      <c r="AL70" s="603"/>
      <c r="AM70" s="602"/>
      <c r="AN70" s="603"/>
      <c r="AO70" s="608"/>
      <c r="AP70" s="609"/>
      <c r="AQ70" s="609"/>
      <c r="AR70" s="610"/>
    </row>
    <row r="71" spans="2:44" ht="15.75" customHeight="1" x14ac:dyDescent="0.25">
      <c r="B71" s="563"/>
      <c r="C71" s="564"/>
      <c r="D71" s="564"/>
      <c r="E71" s="565"/>
      <c r="F71" s="577"/>
      <c r="G71" s="578"/>
      <c r="H71" s="571"/>
      <c r="I71" s="572"/>
      <c r="J71" s="577"/>
      <c r="K71" s="578"/>
      <c r="L71" s="577"/>
      <c r="M71" s="578"/>
      <c r="N71" s="584"/>
      <c r="O71" s="585"/>
      <c r="P71" s="585"/>
      <c r="Q71" s="585"/>
      <c r="R71" s="586"/>
      <c r="S71" s="584"/>
      <c r="T71" s="585"/>
      <c r="U71" s="585"/>
      <c r="V71" s="585"/>
      <c r="W71" s="585"/>
      <c r="X71" s="585"/>
      <c r="Y71" s="585"/>
      <c r="Z71" s="585"/>
      <c r="AA71" s="586"/>
      <c r="AB71" s="584"/>
      <c r="AC71" s="585"/>
      <c r="AD71" s="585"/>
      <c r="AE71" s="585"/>
      <c r="AF71" s="586"/>
      <c r="AG71" s="604"/>
      <c r="AH71" s="605"/>
      <c r="AI71" s="604"/>
      <c r="AJ71" s="605"/>
      <c r="AK71" s="604"/>
      <c r="AL71" s="605"/>
      <c r="AM71" s="604"/>
      <c r="AN71" s="605"/>
      <c r="AO71" s="611"/>
      <c r="AP71" s="612"/>
      <c r="AQ71" s="612"/>
      <c r="AR71" s="613"/>
    </row>
    <row r="72" spans="2:44" ht="15.75" customHeight="1" x14ac:dyDescent="0.25">
      <c r="B72" s="563"/>
      <c r="C72" s="564"/>
      <c r="D72" s="564"/>
      <c r="E72" s="565"/>
      <c r="F72" s="577"/>
      <c r="G72" s="578"/>
      <c r="H72" s="571"/>
      <c r="I72" s="572"/>
      <c r="J72" s="577"/>
      <c r="K72" s="578"/>
      <c r="L72" s="577"/>
      <c r="M72" s="578"/>
      <c r="N72" s="584"/>
      <c r="O72" s="585"/>
      <c r="P72" s="585"/>
      <c r="Q72" s="585"/>
      <c r="R72" s="586"/>
      <c r="S72" s="584"/>
      <c r="T72" s="585"/>
      <c r="U72" s="585"/>
      <c r="V72" s="585"/>
      <c r="W72" s="585"/>
      <c r="X72" s="585"/>
      <c r="Y72" s="585"/>
      <c r="Z72" s="585"/>
      <c r="AA72" s="586"/>
      <c r="AB72" s="584"/>
      <c r="AC72" s="585"/>
      <c r="AD72" s="585"/>
      <c r="AE72" s="585"/>
      <c r="AF72" s="586"/>
      <c r="AG72" s="604"/>
      <c r="AH72" s="605"/>
      <c r="AI72" s="604"/>
      <c r="AJ72" s="605"/>
      <c r="AK72" s="604"/>
      <c r="AL72" s="605"/>
      <c r="AM72" s="604"/>
      <c r="AN72" s="605"/>
      <c r="AO72" s="611"/>
      <c r="AP72" s="612"/>
      <c r="AQ72" s="612"/>
      <c r="AR72" s="613"/>
    </row>
    <row r="73" spans="2:44" ht="15.75" customHeight="1" x14ac:dyDescent="0.25">
      <c r="B73" s="566"/>
      <c r="C73" s="567"/>
      <c r="D73" s="567"/>
      <c r="E73" s="568"/>
      <c r="F73" s="579"/>
      <c r="G73" s="580"/>
      <c r="H73" s="573"/>
      <c r="I73" s="574"/>
      <c r="J73" s="579"/>
      <c r="K73" s="580"/>
      <c r="L73" s="579"/>
      <c r="M73" s="580"/>
      <c r="N73" s="587"/>
      <c r="O73" s="588"/>
      <c r="P73" s="588"/>
      <c r="Q73" s="588"/>
      <c r="R73" s="589"/>
      <c r="S73" s="587"/>
      <c r="T73" s="588"/>
      <c r="U73" s="588"/>
      <c r="V73" s="588"/>
      <c r="W73" s="588"/>
      <c r="X73" s="588"/>
      <c r="Y73" s="588"/>
      <c r="Z73" s="588"/>
      <c r="AA73" s="589"/>
      <c r="AB73" s="587"/>
      <c r="AC73" s="588"/>
      <c r="AD73" s="588"/>
      <c r="AE73" s="588"/>
      <c r="AF73" s="589"/>
      <c r="AG73" s="606"/>
      <c r="AH73" s="607"/>
      <c r="AI73" s="606"/>
      <c r="AJ73" s="607"/>
      <c r="AK73" s="606"/>
      <c r="AL73" s="607"/>
      <c r="AM73" s="606"/>
      <c r="AN73" s="607"/>
      <c r="AO73" s="614"/>
      <c r="AP73" s="615"/>
      <c r="AQ73" s="615"/>
      <c r="AR73" s="616"/>
    </row>
    <row r="74" spans="2:44" ht="15.75" customHeight="1" x14ac:dyDescent="0.25">
      <c r="B74" s="560"/>
      <c r="C74" s="561"/>
      <c r="D74" s="561"/>
      <c r="E74" s="562"/>
      <c r="F74" s="575"/>
      <c r="G74" s="576"/>
      <c r="H74" s="575"/>
      <c r="I74" s="576"/>
      <c r="J74" s="590"/>
      <c r="K74" s="591"/>
      <c r="L74" s="575"/>
      <c r="M74" s="576"/>
      <c r="N74" s="581" t="s">
        <v>646</v>
      </c>
      <c r="O74" s="582"/>
      <c r="P74" s="582"/>
      <c r="Q74" s="582"/>
      <c r="R74" s="583"/>
      <c r="S74" s="581" t="s">
        <v>647</v>
      </c>
      <c r="T74" s="582"/>
      <c r="U74" s="582"/>
      <c r="V74" s="582"/>
      <c r="W74" s="582"/>
      <c r="X74" s="582"/>
      <c r="Y74" s="582"/>
      <c r="Z74" s="582"/>
      <c r="AA74" s="583"/>
      <c r="AB74" s="581"/>
      <c r="AC74" s="582"/>
      <c r="AD74" s="582"/>
      <c r="AE74" s="582"/>
      <c r="AF74" s="583"/>
      <c r="AG74" s="602"/>
      <c r="AH74" s="603"/>
      <c r="AI74" s="602"/>
      <c r="AJ74" s="603"/>
      <c r="AK74" s="602"/>
      <c r="AL74" s="603"/>
      <c r="AM74" s="602"/>
      <c r="AN74" s="603"/>
      <c r="AO74" s="608"/>
      <c r="AP74" s="609"/>
      <c r="AQ74" s="609"/>
      <c r="AR74" s="610"/>
    </row>
    <row r="75" spans="2:44" ht="15.75" customHeight="1" x14ac:dyDescent="0.25">
      <c r="B75" s="563"/>
      <c r="C75" s="564"/>
      <c r="D75" s="564"/>
      <c r="E75" s="565"/>
      <c r="F75" s="577"/>
      <c r="G75" s="578"/>
      <c r="H75" s="577"/>
      <c r="I75" s="578"/>
      <c r="J75" s="592"/>
      <c r="K75" s="593"/>
      <c r="L75" s="577"/>
      <c r="M75" s="578"/>
      <c r="N75" s="584"/>
      <c r="O75" s="585"/>
      <c r="P75" s="585"/>
      <c r="Q75" s="585"/>
      <c r="R75" s="586"/>
      <c r="S75" s="584"/>
      <c r="T75" s="585"/>
      <c r="U75" s="585"/>
      <c r="V75" s="585"/>
      <c r="W75" s="585"/>
      <c r="X75" s="585"/>
      <c r="Y75" s="585"/>
      <c r="Z75" s="585"/>
      <c r="AA75" s="586"/>
      <c r="AB75" s="584"/>
      <c r="AC75" s="585"/>
      <c r="AD75" s="585"/>
      <c r="AE75" s="585"/>
      <c r="AF75" s="586"/>
      <c r="AG75" s="604"/>
      <c r="AH75" s="605"/>
      <c r="AI75" s="604"/>
      <c r="AJ75" s="605"/>
      <c r="AK75" s="604"/>
      <c r="AL75" s="605"/>
      <c r="AM75" s="604"/>
      <c r="AN75" s="605"/>
      <c r="AO75" s="611"/>
      <c r="AP75" s="612"/>
      <c r="AQ75" s="612"/>
      <c r="AR75" s="613"/>
    </row>
    <row r="76" spans="2:44" ht="12.75" customHeight="1" x14ac:dyDescent="0.25">
      <c r="B76" s="563"/>
      <c r="C76" s="564"/>
      <c r="D76" s="564"/>
      <c r="E76" s="565"/>
      <c r="F76" s="577"/>
      <c r="G76" s="578"/>
      <c r="H76" s="577"/>
      <c r="I76" s="578"/>
      <c r="J76" s="592"/>
      <c r="K76" s="593"/>
      <c r="L76" s="577"/>
      <c r="M76" s="578"/>
      <c r="N76" s="584"/>
      <c r="O76" s="585"/>
      <c r="P76" s="585"/>
      <c r="Q76" s="585"/>
      <c r="R76" s="586"/>
      <c r="S76" s="584"/>
      <c r="T76" s="585"/>
      <c r="U76" s="585"/>
      <c r="V76" s="585"/>
      <c r="W76" s="585"/>
      <c r="X76" s="585"/>
      <c r="Y76" s="585"/>
      <c r="Z76" s="585"/>
      <c r="AA76" s="586"/>
      <c r="AB76" s="584"/>
      <c r="AC76" s="585"/>
      <c r="AD76" s="585"/>
      <c r="AE76" s="585"/>
      <c r="AF76" s="586"/>
      <c r="AG76" s="604"/>
      <c r="AH76" s="605"/>
      <c r="AI76" s="604"/>
      <c r="AJ76" s="605"/>
      <c r="AK76" s="604"/>
      <c r="AL76" s="605"/>
      <c r="AM76" s="604"/>
      <c r="AN76" s="605"/>
      <c r="AO76" s="611"/>
      <c r="AP76" s="612"/>
      <c r="AQ76" s="612"/>
      <c r="AR76" s="613"/>
    </row>
    <row r="77" spans="2:44" ht="15.75" customHeight="1" x14ac:dyDescent="0.25">
      <c r="B77" s="566"/>
      <c r="C77" s="567"/>
      <c r="D77" s="567"/>
      <c r="E77" s="568"/>
      <c r="F77" s="579"/>
      <c r="G77" s="580"/>
      <c r="H77" s="579"/>
      <c r="I77" s="580"/>
      <c r="J77" s="594"/>
      <c r="K77" s="595"/>
      <c r="L77" s="579"/>
      <c r="M77" s="580"/>
      <c r="N77" s="587"/>
      <c r="O77" s="588"/>
      <c r="P77" s="588"/>
      <c r="Q77" s="588"/>
      <c r="R77" s="589"/>
      <c r="S77" s="587"/>
      <c r="T77" s="588"/>
      <c r="U77" s="588"/>
      <c r="V77" s="588"/>
      <c r="W77" s="588"/>
      <c r="X77" s="588"/>
      <c r="Y77" s="588"/>
      <c r="Z77" s="588"/>
      <c r="AA77" s="589"/>
      <c r="AB77" s="587"/>
      <c r="AC77" s="588"/>
      <c r="AD77" s="588"/>
      <c r="AE77" s="588"/>
      <c r="AF77" s="589"/>
      <c r="AG77" s="606"/>
      <c r="AH77" s="607"/>
      <c r="AI77" s="606"/>
      <c r="AJ77" s="607"/>
      <c r="AK77" s="606"/>
      <c r="AL77" s="607"/>
      <c r="AM77" s="606"/>
      <c r="AN77" s="607"/>
      <c r="AO77" s="614"/>
      <c r="AP77" s="615"/>
      <c r="AQ77" s="615"/>
      <c r="AR77" s="616"/>
    </row>
    <row r="78" spans="2:44" ht="15.75" customHeight="1" x14ac:dyDescent="0.25">
      <c r="B78" s="560"/>
      <c r="C78" s="561"/>
      <c r="D78" s="561"/>
      <c r="E78" s="562"/>
      <c r="F78" s="575"/>
      <c r="G78" s="576"/>
      <c r="H78" s="575"/>
      <c r="I78" s="576"/>
      <c r="J78" s="590"/>
      <c r="K78" s="591"/>
      <c r="L78" s="575"/>
      <c r="M78" s="576"/>
      <c r="N78" s="581" t="s">
        <v>648</v>
      </c>
      <c r="O78" s="582"/>
      <c r="P78" s="582"/>
      <c r="Q78" s="582"/>
      <c r="R78" s="583"/>
      <c r="S78" s="581" t="s">
        <v>649</v>
      </c>
      <c r="T78" s="582"/>
      <c r="U78" s="582"/>
      <c r="V78" s="582"/>
      <c r="W78" s="582"/>
      <c r="X78" s="582"/>
      <c r="Y78" s="582"/>
      <c r="Z78" s="582"/>
      <c r="AA78" s="583"/>
      <c r="AB78" s="581"/>
      <c r="AC78" s="582"/>
      <c r="AD78" s="582"/>
      <c r="AE78" s="582"/>
      <c r="AF78" s="583"/>
      <c r="AG78" s="602"/>
      <c r="AH78" s="603"/>
      <c r="AI78" s="602"/>
      <c r="AJ78" s="603"/>
      <c r="AK78" s="602"/>
      <c r="AL78" s="603"/>
      <c r="AM78" s="602"/>
      <c r="AN78" s="603"/>
      <c r="AO78" s="608"/>
      <c r="AP78" s="609"/>
      <c r="AQ78" s="609"/>
      <c r="AR78" s="610"/>
    </row>
    <row r="79" spans="2:44" ht="15.75" customHeight="1" x14ac:dyDescent="0.25">
      <c r="B79" s="563"/>
      <c r="C79" s="564"/>
      <c r="D79" s="564"/>
      <c r="E79" s="565"/>
      <c r="F79" s="577"/>
      <c r="G79" s="578"/>
      <c r="H79" s="577"/>
      <c r="I79" s="578"/>
      <c r="J79" s="592"/>
      <c r="K79" s="593"/>
      <c r="L79" s="577"/>
      <c r="M79" s="578"/>
      <c r="N79" s="584"/>
      <c r="O79" s="585"/>
      <c r="P79" s="585"/>
      <c r="Q79" s="585"/>
      <c r="R79" s="586"/>
      <c r="S79" s="584"/>
      <c r="T79" s="585"/>
      <c r="U79" s="585"/>
      <c r="V79" s="585"/>
      <c r="W79" s="585"/>
      <c r="X79" s="585"/>
      <c r="Y79" s="585"/>
      <c r="Z79" s="585"/>
      <c r="AA79" s="586"/>
      <c r="AB79" s="584"/>
      <c r="AC79" s="585"/>
      <c r="AD79" s="585"/>
      <c r="AE79" s="585"/>
      <c r="AF79" s="586"/>
      <c r="AG79" s="604"/>
      <c r="AH79" s="605"/>
      <c r="AI79" s="604"/>
      <c r="AJ79" s="605"/>
      <c r="AK79" s="604"/>
      <c r="AL79" s="605"/>
      <c r="AM79" s="604"/>
      <c r="AN79" s="605"/>
      <c r="AO79" s="611"/>
      <c r="AP79" s="612"/>
      <c r="AQ79" s="612"/>
      <c r="AR79" s="613"/>
    </row>
    <row r="80" spans="2:44" ht="15.75" customHeight="1" x14ac:dyDescent="0.25">
      <c r="B80" s="563"/>
      <c r="C80" s="564"/>
      <c r="D80" s="564"/>
      <c r="E80" s="565"/>
      <c r="F80" s="577"/>
      <c r="G80" s="578"/>
      <c r="H80" s="577"/>
      <c r="I80" s="578"/>
      <c r="J80" s="592"/>
      <c r="K80" s="593"/>
      <c r="L80" s="577"/>
      <c r="M80" s="578"/>
      <c r="N80" s="584"/>
      <c r="O80" s="585"/>
      <c r="P80" s="585"/>
      <c r="Q80" s="585"/>
      <c r="R80" s="586"/>
      <c r="S80" s="584"/>
      <c r="T80" s="585"/>
      <c r="U80" s="585"/>
      <c r="V80" s="585"/>
      <c r="W80" s="585"/>
      <c r="X80" s="585"/>
      <c r="Y80" s="585"/>
      <c r="Z80" s="585"/>
      <c r="AA80" s="586"/>
      <c r="AB80" s="584"/>
      <c r="AC80" s="585"/>
      <c r="AD80" s="585"/>
      <c r="AE80" s="585"/>
      <c r="AF80" s="586"/>
      <c r="AG80" s="604"/>
      <c r="AH80" s="605"/>
      <c r="AI80" s="604"/>
      <c r="AJ80" s="605"/>
      <c r="AK80" s="604"/>
      <c r="AL80" s="605"/>
      <c r="AM80" s="604"/>
      <c r="AN80" s="605"/>
      <c r="AO80" s="611"/>
      <c r="AP80" s="612"/>
      <c r="AQ80" s="612"/>
      <c r="AR80" s="613"/>
    </row>
    <row r="81" spans="2:44" ht="15.75" customHeight="1" x14ac:dyDescent="0.25">
      <c r="B81" s="566"/>
      <c r="C81" s="567"/>
      <c r="D81" s="567"/>
      <c r="E81" s="568"/>
      <c r="F81" s="579"/>
      <c r="G81" s="580"/>
      <c r="H81" s="579"/>
      <c r="I81" s="580"/>
      <c r="J81" s="594"/>
      <c r="K81" s="595"/>
      <c r="L81" s="579"/>
      <c r="M81" s="580"/>
      <c r="N81" s="587"/>
      <c r="O81" s="588"/>
      <c r="P81" s="588"/>
      <c r="Q81" s="588"/>
      <c r="R81" s="589"/>
      <c r="S81" s="587"/>
      <c r="T81" s="588"/>
      <c r="U81" s="588"/>
      <c r="V81" s="588"/>
      <c r="W81" s="588"/>
      <c r="X81" s="588"/>
      <c r="Y81" s="588"/>
      <c r="Z81" s="588"/>
      <c r="AA81" s="589"/>
      <c r="AB81" s="587"/>
      <c r="AC81" s="588"/>
      <c r="AD81" s="588"/>
      <c r="AE81" s="588"/>
      <c r="AF81" s="589"/>
      <c r="AG81" s="606"/>
      <c r="AH81" s="607"/>
      <c r="AI81" s="606"/>
      <c r="AJ81" s="607"/>
      <c r="AK81" s="606"/>
      <c r="AL81" s="607"/>
      <c r="AM81" s="606"/>
      <c r="AN81" s="607"/>
      <c r="AO81" s="614"/>
      <c r="AP81" s="615"/>
      <c r="AQ81" s="615"/>
      <c r="AR81" s="616"/>
    </row>
    <row r="82" spans="2:44" ht="15.75" customHeight="1" x14ac:dyDescent="0.25">
      <c r="B82" s="560"/>
      <c r="C82" s="561"/>
      <c r="D82" s="561"/>
      <c r="E82" s="562"/>
      <c r="F82" s="575"/>
      <c r="G82" s="576"/>
      <c r="H82" s="575"/>
      <c r="I82" s="576"/>
      <c r="J82" s="676">
        <v>3</v>
      </c>
      <c r="K82" s="677"/>
      <c r="L82" s="575"/>
      <c r="M82" s="576"/>
      <c r="N82" s="581" t="s">
        <v>650</v>
      </c>
      <c r="O82" s="582"/>
      <c r="P82" s="582"/>
      <c r="Q82" s="582"/>
      <c r="R82" s="583"/>
      <c r="S82" s="581" t="s">
        <v>651</v>
      </c>
      <c r="T82" s="582"/>
      <c r="U82" s="582"/>
      <c r="V82" s="582"/>
      <c r="W82" s="582"/>
      <c r="X82" s="582"/>
      <c r="Y82" s="582"/>
      <c r="Z82" s="582"/>
      <c r="AA82" s="583"/>
      <c r="AB82" s="581"/>
      <c r="AC82" s="582"/>
      <c r="AD82" s="582"/>
      <c r="AE82" s="582"/>
      <c r="AF82" s="583"/>
      <c r="AG82" s="602"/>
      <c r="AH82" s="603"/>
      <c r="AI82" s="602"/>
      <c r="AJ82" s="603"/>
      <c r="AK82" s="602"/>
      <c r="AL82" s="603"/>
      <c r="AM82" s="602"/>
      <c r="AN82" s="603"/>
      <c r="AO82" s="608"/>
      <c r="AP82" s="609"/>
      <c r="AQ82" s="609"/>
      <c r="AR82" s="610"/>
    </row>
    <row r="83" spans="2:44" ht="15.75" customHeight="1" x14ac:dyDescent="0.25">
      <c r="B83" s="563"/>
      <c r="C83" s="564"/>
      <c r="D83" s="564"/>
      <c r="E83" s="565"/>
      <c r="F83" s="577"/>
      <c r="G83" s="578"/>
      <c r="H83" s="577"/>
      <c r="I83" s="578"/>
      <c r="J83" s="678"/>
      <c r="K83" s="679"/>
      <c r="L83" s="577"/>
      <c r="M83" s="578"/>
      <c r="N83" s="584"/>
      <c r="O83" s="585"/>
      <c r="P83" s="585"/>
      <c r="Q83" s="585"/>
      <c r="R83" s="586"/>
      <c r="S83" s="584"/>
      <c r="T83" s="585"/>
      <c r="U83" s="585"/>
      <c r="V83" s="585"/>
      <c r="W83" s="585"/>
      <c r="X83" s="585"/>
      <c r="Y83" s="585"/>
      <c r="Z83" s="585"/>
      <c r="AA83" s="586"/>
      <c r="AB83" s="584"/>
      <c r="AC83" s="585"/>
      <c r="AD83" s="585"/>
      <c r="AE83" s="585"/>
      <c r="AF83" s="586"/>
      <c r="AG83" s="604"/>
      <c r="AH83" s="605"/>
      <c r="AI83" s="604"/>
      <c r="AJ83" s="605"/>
      <c r="AK83" s="604"/>
      <c r="AL83" s="605"/>
      <c r="AM83" s="604"/>
      <c r="AN83" s="605"/>
      <c r="AO83" s="611"/>
      <c r="AP83" s="612"/>
      <c r="AQ83" s="612"/>
      <c r="AR83" s="613"/>
    </row>
    <row r="84" spans="2:44" ht="15.75" customHeight="1" x14ac:dyDescent="0.25">
      <c r="B84" s="563"/>
      <c r="C84" s="564"/>
      <c r="D84" s="564"/>
      <c r="E84" s="565"/>
      <c r="F84" s="577"/>
      <c r="G84" s="578"/>
      <c r="H84" s="577"/>
      <c r="I84" s="578"/>
      <c r="J84" s="678"/>
      <c r="K84" s="679"/>
      <c r="L84" s="577"/>
      <c r="M84" s="578"/>
      <c r="N84" s="584"/>
      <c r="O84" s="585"/>
      <c r="P84" s="585"/>
      <c r="Q84" s="585"/>
      <c r="R84" s="586"/>
      <c r="S84" s="584"/>
      <c r="T84" s="585"/>
      <c r="U84" s="585"/>
      <c r="V84" s="585"/>
      <c r="W84" s="585"/>
      <c r="X84" s="585"/>
      <c r="Y84" s="585"/>
      <c r="Z84" s="585"/>
      <c r="AA84" s="586"/>
      <c r="AB84" s="584"/>
      <c r="AC84" s="585"/>
      <c r="AD84" s="585"/>
      <c r="AE84" s="585"/>
      <c r="AF84" s="586"/>
      <c r="AG84" s="604"/>
      <c r="AH84" s="605"/>
      <c r="AI84" s="604"/>
      <c r="AJ84" s="605"/>
      <c r="AK84" s="604"/>
      <c r="AL84" s="605"/>
      <c r="AM84" s="604"/>
      <c r="AN84" s="605"/>
      <c r="AO84" s="611"/>
      <c r="AP84" s="612"/>
      <c r="AQ84" s="612"/>
      <c r="AR84" s="613"/>
    </row>
    <row r="85" spans="2:44" ht="15.75" customHeight="1" x14ac:dyDescent="0.25">
      <c r="B85" s="566"/>
      <c r="C85" s="567"/>
      <c r="D85" s="567"/>
      <c r="E85" s="568"/>
      <c r="F85" s="579"/>
      <c r="G85" s="580"/>
      <c r="H85" s="579"/>
      <c r="I85" s="580"/>
      <c r="J85" s="680"/>
      <c r="K85" s="681"/>
      <c r="L85" s="579"/>
      <c r="M85" s="580"/>
      <c r="N85" s="587"/>
      <c r="O85" s="588"/>
      <c r="P85" s="588"/>
      <c r="Q85" s="588"/>
      <c r="R85" s="589"/>
      <c r="S85" s="587"/>
      <c r="T85" s="588"/>
      <c r="U85" s="588"/>
      <c r="V85" s="588"/>
      <c r="W85" s="588"/>
      <c r="X85" s="588"/>
      <c r="Y85" s="588"/>
      <c r="Z85" s="588"/>
      <c r="AA85" s="589"/>
      <c r="AB85" s="587"/>
      <c r="AC85" s="588"/>
      <c r="AD85" s="588"/>
      <c r="AE85" s="588"/>
      <c r="AF85" s="589"/>
      <c r="AG85" s="606"/>
      <c r="AH85" s="607"/>
      <c r="AI85" s="606"/>
      <c r="AJ85" s="607"/>
      <c r="AK85" s="606"/>
      <c r="AL85" s="607"/>
      <c r="AM85" s="606"/>
      <c r="AN85" s="607"/>
      <c r="AO85" s="614"/>
      <c r="AP85" s="615"/>
      <c r="AQ85" s="615"/>
      <c r="AR85" s="616"/>
    </row>
    <row r="86" spans="2:44" ht="15.75" customHeight="1" x14ac:dyDescent="0.25">
      <c r="B86" s="560"/>
      <c r="C86" s="561"/>
      <c r="D86" s="561"/>
      <c r="E86" s="562"/>
      <c r="F86" s="575"/>
      <c r="G86" s="576"/>
      <c r="H86" s="575"/>
      <c r="I86" s="576"/>
      <c r="J86" s="575"/>
      <c r="K86" s="576"/>
      <c r="L86" s="629"/>
      <c r="M86" s="630"/>
      <c r="N86" s="581" t="s">
        <v>652</v>
      </c>
      <c r="O86" s="582"/>
      <c r="P86" s="582"/>
      <c r="Q86" s="582"/>
      <c r="R86" s="583"/>
      <c r="S86" s="581" t="s">
        <v>653</v>
      </c>
      <c r="T86" s="582"/>
      <c r="U86" s="582"/>
      <c r="V86" s="582"/>
      <c r="W86" s="582"/>
      <c r="X86" s="582"/>
      <c r="Y86" s="582"/>
      <c r="Z86" s="582"/>
      <c r="AA86" s="583"/>
      <c r="AB86" s="581"/>
      <c r="AC86" s="582"/>
      <c r="AD86" s="582"/>
      <c r="AE86" s="582"/>
      <c r="AF86" s="583"/>
      <c r="AG86" s="602"/>
      <c r="AH86" s="603"/>
      <c r="AI86" s="602"/>
      <c r="AJ86" s="603"/>
      <c r="AK86" s="602"/>
      <c r="AL86" s="603"/>
      <c r="AM86" s="602"/>
      <c r="AN86" s="603"/>
      <c r="AO86" s="608"/>
      <c r="AP86" s="609"/>
      <c r="AQ86" s="609"/>
      <c r="AR86" s="610"/>
    </row>
    <row r="87" spans="2:44" ht="15.75" customHeight="1" x14ac:dyDescent="0.25">
      <c r="B87" s="563"/>
      <c r="C87" s="564"/>
      <c r="D87" s="564"/>
      <c r="E87" s="565"/>
      <c r="F87" s="577"/>
      <c r="G87" s="578"/>
      <c r="H87" s="577"/>
      <c r="I87" s="578"/>
      <c r="J87" s="577"/>
      <c r="K87" s="578"/>
      <c r="L87" s="631"/>
      <c r="M87" s="632"/>
      <c r="N87" s="584"/>
      <c r="O87" s="585"/>
      <c r="P87" s="585"/>
      <c r="Q87" s="585"/>
      <c r="R87" s="586"/>
      <c r="S87" s="584"/>
      <c r="T87" s="585"/>
      <c r="U87" s="585"/>
      <c r="V87" s="585"/>
      <c r="W87" s="585"/>
      <c r="X87" s="585"/>
      <c r="Y87" s="585"/>
      <c r="Z87" s="585"/>
      <c r="AA87" s="586"/>
      <c r="AB87" s="584"/>
      <c r="AC87" s="585"/>
      <c r="AD87" s="585"/>
      <c r="AE87" s="585"/>
      <c r="AF87" s="586"/>
      <c r="AG87" s="604"/>
      <c r="AH87" s="605"/>
      <c r="AI87" s="604"/>
      <c r="AJ87" s="605"/>
      <c r="AK87" s="604"/>
      <c r="AL87" s="605"/>
      <c r="AM87" s="604"/>
      <c r="AN87" s="605"/>
      <c r="AO87" s="611"/>
      <c r="AP87" s="612"/>
      <c r="AQ87" s="612"/>
      <c r="AR87" s="613"/>
    </row>
    <row r="88" spans="2:44" ht="15.75" customHeight="1" x14ac:dyDescent="0.25">
      <c r="B88" s="563"/>
      <c r="C88" s="564"/>
      <c r="D88" s="564"/>
      <c r="E88" s="565"/>
      <c r="F88" s="577"/>
      <c r="G88" s="578"/>
      <c r="H88" s="577"/>
      <c r="I88" s="578"/>
      <c r="J88" s="577"/>
      <c r="K88" s="578"/>
      <c r="L88" s="631"/>
      <c r="M88" s="632"/>
      <c r="N88" s="584"/>
      <c r="O88" s="585"/>
      <c r="P88" s="585"/>
      <c r="Q88" s="585"/>
      <c r="R88" s="586"/>
      <c r="S88" s="584"/>
      <c r="T88" s="585"/>
      <c r="U88" s="585"/>
      <c r="V88" s="585"/>
      <c r="W88" s="585"/>
      <c r="X88" s="585"/>
      <c r="Y88" s="585"/>
      <c r="Z88" s="585"/>
      <c r="AA88" s="586"/>
      <c r="AB88" s="584"/>
      <c r="AC88" s="585"/>
      <c r="AD88" s="585"/>
      <c r="AE88" s="585"/>
      <c r="AF88" s="586"/>
      <c r="AG88" s="604"/>
      <c r="AH88" s="605"/>
      <c r="AI88" s="604"/>
      <c r="AJ88" s="605"/>
      <c r="AK88" s="604"/>
      <c r="AL88" s="605"/>
      <c r="AM88" s="604"/>
      <c r="AN88" s="605"/>
      <c r="AO88" s="611"/>
      <c r="AP88" s="612"/>
      <c r="AQ88" s="612"/>
      <c r="AR88" s="613"/>
    </row>
    <row r="89" spans="2:44" ht="15.75" customHeight="1" x14ac:dyDescent="0.25">
      <c r="B89" s="566"/>
      <c r="C89" s="567"/>
      <c r="D89" s="567"/>
      <c r="E89" s="568"/>
      <c r="F89" s="579"/>
      <c r="G89" s="580"/>
      <c r="H89" s="579"/>
      <c r="I89" s="580"/>
      <c r="J89" s="579"/>
      <c r="K89" s="580"/>
      <c r="L89" s="633"/>
      <c r="M89" s="634"/>
      <c r="N89" s="587"/>
      <c r="O89" s="588"/>
      <c r="P89" s="588"/>
      <c r="Q89" s="588"/>
      <c r="R89" s="589"/>
      <c r="S89" s="587"/>
      <c r="T89" s="588"/>
      <c r="U89" s="588"/>
      <c r="V89" s="588"/>
      <c r="W89" s="588"/>
      <c r="X89" s="588"/>
      <c r="Y89" s="588"/>
      <c r="Z89" s="588"/>
      <c r="AA89" s="589"/>
      <c r="AB89" s="587"/>
      <c r="AC89" s="588"/>
      <c r="AD89" s="588"/>
      <c r="AE89" s="588"/>
      <c r="AF89" s="589"/>
      <c r="AG89" s="606"/>
      <c r="AH89" s="607"/>
      <c r="AI89" s="606"/>
      <c r="AJ89" s="607"/>
      <c r="AK89" s="606"/>
      <c r="AL89" s="607"/>
      <c r="AM89" s="606"/>
      <c r="AN89" s="607"/>
      <c r="AO89" s="614"/>
      <c r="AP89" s="615"/>
      <c r="AQ89" s="615"/>
      <c r="AR89" s="616"/>
    </row>
    <row r="90" spans="2:44" ht="15.75" customHeight="1" x14ac:dyDescent="0.25"/>
    <row r="91" spans="2:44" ht="15.75" customHeight="1" x14ac:dyDescent="0.25"/>
    <row r="92" spans="2:44" ht="15.75" customHeight="1" x14ac:dyDescent="0.25"/>
    <row r="93" spans="2:44" ht="15.75" customHeight="1" x14ac:dyDescent="0.25"/>
    <row r="94" spans="2:44" ht="15.75" customHeight="1" x14ac:dyDescent="0.25"/>
    <row r="95" spans="2:44" ht="15.75" customHeight="1" x14ac:dyDescent="0.25"/>
    <row r="96" spans="2:44" ht="15.75" customHeight="1" x14ac:dyDescent="0.25"/>
    <row r="97" s="1" customFormat="1" ht="15.75" customHeight="1" x14ac:dyDescent="0.25"/>
    <row r="98" s="1" customFormat="1" ht="15.75" customHeight="1" x14ac:dyDescent="0.25"/>
    <row r="99" s="1" customFormat="1" ht="15.75" customHeight="1" x14ac:dyDescent="0.25"/>
    <row r="100" s="1" customFormat="1" ht="15.75" customHeight="1" x14ac:dyDescent="0.25"/>
    <row r="101" s="1" customFormat="1" ht="15.75" customHeight="1" x14ac:dyDescent="0.25"/>
    <row r="102" s="1" customFormat="1" ht="15.75" customHeight="1" x14ac:dyDescent="0.25"/>
    <row r="103" s="1" customFormat="1" ht="15.75" customHeight="1" x14ac:dyDescent="0.25"/>
    <row r="104" s="1" customFormat="1" ht="15.75" customHeight="1" x14ac:dyDescent="0.25"/>
    <row r="105" s="1" customFormat="1" ht="15.75" customHeight="1" x14ac:dyDescent="0.25"/>
    <row r="106" s="1" customFormat="1" ht="15.75" customHeight="1" x14ac:dyDescent="0.25"/>
    <row r="107" s="1" customFormat="1" ht="15.75" customHeight="1" x14ac:dyDescent="0.25"/>
    <row r="108" s="1" customFormat="1" ht="15.75" customHeight="1" x14ac:dyDescent="0.25"/>
    <row r="109" s="1" customFormat="1" ht="15.75" customHeight="1" x14ac:dyDescent="0.25"/>
    <row r="110" s="1" customFormat="1" ht="15.75" customHeight="1" x14ac:dyDescent="0.25"/>
    <row r="111" s="1" customFormat="1" ht="15.75" customHeight="1" x14ac:dyDescent="0.25"/>
    <row r="112" s="1" customFormat="1" ht="15.75" customHeight="1" x14ac:dyDescent="0.25"/>
    <row r="113" s="1" customFormat="1" ht="15.75" customHeight="1" x14ac:dyDescent="0.25"/>
    <row r="114" s="1" customFormat="1" ht="15.75" customHeight="1" x14ac:dyDescent="0.25"/>
    <row r="115" s="1" customFormat="1" ht="15.75" customHeight="1" x14ac:dyDescent="0.25"/>
    <row r="116" s="1" customFormat="1" ht="15.75" customHeight="1" x14ac:dyDescent="0.25"/>
    <row r="117" s="1" customFormat="1" ht="15.75" customHeight="1" x14ac:dyDescent="0.25"/>
    <row r="118" s="1" customFormat="1" ht="15.75" customHeight="1" x14ac:dyDescent="0.25"/>
    <row r="119" s="1" customFormat="1" ht="15.75" customHeight="1" x14ac:dyDescent="0.25"/>
    <row r="120" s="1" customFormat="1" ht="15.75" customHeight="1" x14ac:dyDescent="0.25"/>
    <row r="121" s="1" customFormat="1" ht="15.75" customHeight="1" x14ac:dyDescent="0.25"/>
    <row r="122" s="1" customFormat="1" ht="15.75" customHeight="1" x14ac:dyDescent="0.25"/>
    <row r="123" s="1" customFormat="1" ht="15.75" customHeight="1" x14ac:dyDescent="0.25"/>
    <row r="124" s="1" customFormat="1" ht="15.75" customHeight="1" x14ac:dyDescent="0.25"/>
    <row r="125" s="1" customFormat="1" ht="15.75" customHeight="1" x14ac:dyDescent="0.25"/>
    <row r="126" s="1" customFormat="1" ht="15.75" customHeight="1" x14ac:dyDescent="0.25"/>
    <row r="127" s="1" customFormat="1" ht="15.75" customHeight="1" x14ac:dyDescent="0.25"/>
    <row r="128" s="1" customFormat="1" ht="15.75" customHeight="1" x14ac:dyDescent="0.25"/>
    <row r="129" s="1" customFormat="1" ht="15.75" customHeight="1" x14ac:dyDescent="0.25"/>
    <row r="130" s="1" customFormat="1" ht="15.75" customHeight="1" x14ac:dyDescent="0.25"/>
    <row r="131" s="1" customFormat="1" ht="15.75" customHeight="1" x14ac:dyDescent="0.25"/>
    <row r="132" s="1" customFormat="1" ht="15.75" customHeight="1" x14ac:dyDescent="0.25"/>
    <row r="133" s="1" customFormat="1" ht="15.75" customHeight="1" x14ac:dyDescent="0.25"/>
    <row r="134" s="1" customFormat="1" ht="15.75" customHeight="1" x14ac:dyDescent="0.25"/>
    <row r="135" s="1" customFormat="1" ht="15.75" customHeight="1" x14ac:dyDescent="0.25"/>
    <row r="136" s="1" customFormat="1" ht="15.75" customHeight="1" x14ac:dyDescent="0.25"/>
    <row r="137" s="1" customFormat="1" ht="15.75" customHeight="1" x14ac:dyDescent="0.25"/>
    <row r="138" s="1" customFormat="1" ht="15.75" customHeight="1" x14ac:dyDescent="0.25"/>
    <row r="139" s="1" customFormat="1" ht="15.75" customHeight="1" x14ac:dyDescent="0.25"/>
    <row r="140" s="1" customFormat="1" ht="15.75" customHeight="1" x14ac:dyDescent="0.25"/>
    <row r="141" s="1" customFormat="1" ht="15.75" customHeight="1" x14ac:dyDescent="0.25"/>
    <row r="142" s="1" customFormat="1" ht="15.75" customHeight="1" x14ac:dyDescent="0.25"/>
    <row r="143" s="1" customFormat="1" ht="15.75" customHeight="1" x14ac:dyDescent="0.25"/>
    <row r="144" s="1" customFormat="1" ht="15.75" customHeight="1" x14ac:dyDescent="0.25"/>
    <row r="145" s="1" customFormat="1" ht="15.75" customHeight="1" x14ac:dyDescent="0.25"/>
    <row r="146" s="1" customFormat="1" ht="15.75" customHeight="1" x14ac:dyDescent="0.25"/>
    <row r="147" s="1" customFormat="1" ht="15.75" customHeight="1" x14ac:dyDescent="0.25"/>
    <row r="148" s="1" customFormat="1" ht="15.75" customHeight="1" x14ac:dyDescent="0.25"/>
    <row r="149" s="1" customFormat="1" ht="15.75" customHeight="1" x14ac:dyDescent="0.25"/>
    <row r="150" s="1" customFormat="1" ht="15.75" customHeight="1" x14ac:dyDescent="0.25"/>
    <row r="151" s="1" customFormat="1" ht="15.75" customHeight="1" x14ac:dyDescent="0.25"/>
    <row r="152" s="1" customFormat="1" ht="15.75" customHeight="1" x14ac:dyDescent="0.25"/>
    <row r="153" s="1" customFormat="1" ht="15.75" customHeight="1" x14ac:dyDescent="0.25"/>
    <row r="154" s="1" customFormat="1" ht="15.75" customHeight="1" x14ac:dyDescent="0.25"/>
    <row r="155" s="1" customFormat="1" ht="15.75" customHeight="1" x14ac:dyDescent="0.25"/>
    <row r="156" s="1" customFormat="1" ht="15.75" customHeight="1" x14ac:dyDescent="0.25"/>
    <row r="157" s="1" customFormat="1" ht="15.75" customHeight="1" x14ac:dyDescent="0.25"/>
    <row r="158" s="1" customFormat="1" ht="15.75" customHeight="1" x14ac:dyDescent="0.25"/>
    <row r="159" s="1" customFormat="1" ht="15.75" customHeight="1" x14ac:dyDescent="0.25"/>
    <row r="160" s="1" customFormat="1" ht="15.75" customHeight="1" x14ac:dyDescent="0.25"/>
    <row r="161" s="1" customFormat="1" ht="15.75" customHeight="1" x14ac:dyDescent="0.25"/>
    <row r="162" s="1" customFormat="1" ht="15.75" customHeight="1" x14ac:dyDescent="0.25"/>
    <row r="163" s="1" customFormat="1" ht="15.75" customHeight="1" x14ac:dyDescent="0.25"/>
    <row r="164" s="1" customFormat="1" ht="15.75" customHeight="1" x14ac:dyDescent="0.25"/>
    <row r="165" s="1" customFormat="1" ht="15.75" customHeight="1" x14ac:dyDescent="0.25"/>
    <row r="166" s="1" customFormat="1" ht="15.75" customHeight="1" x14ac:dyDescent="0.25"/>
    <row r="167" s="1" customFormat="1" ht="15.75" customHeight="1" x14ac:dyDescent="0.25"/>
    <row r="168" s="1" customFormat="1" ht="15.75" customHeight="1" x14ac:dyDescent="0.25"/>
    <row r="169" s="1" customFormat="1" ht="15.75" customHeight="1" x14ac:dyDescent="0.25"/>
    <row r="170" s="1" customFormat="1" ht="15.75" customHeight="1" x14ac:dyDescent="0.25"/>
    <row r="171" s="1" customFormat="1" ht="15.75" customHeight="1" x14ac:dyDescent="0.25"/>
    <row r="172" s="1" customFormat="1" ht="15.75" customHeight="1" x14ac:dyDescent="0.25"/>
    <row r="173" s="1" customFormat="1" ht="15.75" customHeight="1" x14ac:dyDescent="0.25"/>
    <row r="174" s="1" customFormat="1" ht="15.75" customHeight="1" x14ac:dyDescent="0.25"/>
    <row r="175" s="1" customFormat="1" ht="15.75" customHeight="1" x14ac:dyDescent="0.25"/>
    <row r="176" s="1" customFormat="1" ht="15.75" customHeight="1" x14ac:dyDescent="0.25"/>
    <row r="177" s="1" customFormat="1" ht="15.75" customHeight="1" x14ac:dyDescent="0.25"/>
    <row r="178" s="1" customFormat="1" ht="15.75" customHeight="1" x14ac:dyDescent="0.25"/>
    <row r="179" s="1" customFormat="1" ht="15.75" customHeight="1" x14ac:dyDescent="0.25"/>
    <row r="180" s="1" customFormat="1" ht="15.75" customHeight="1" x14ac:dyDescent="0.25"/>
    <row r="181" s="1" customFormat="1" ht="15.75" customHeight="1" x14ac:dyDescent="0.25"/>
    <row r="182" s="1" customFormat="1" ht="15.75" customHeight="1" x14ac:dyDescent="0.25"/>
    <row r="183" s="1" customFormat="1" ht="15.75" customHeight="1" x14ac:dyDescent="0.25"/>
    <row r="184" s="1" customFormat="1" ht="15.75" customHeight="1" x14ac:dyDescent="0.25"/>
    <row r="185" s="1" customFormat="1" ht="15.75" customHeight="1" x14ac:dyDescent="0.25"/>
    <row r="186" s="1" customFormat="1" ht="15.75" customHeight="1" x14ac:dyDescent="0.25"/>
    <row r="187" s="1" customFormat="1" ht="15.75" customHeight="1" x14ac:dyDescent="0.25"/>
    <row r="188" s="1" customFormat="1" ht="15.75" customHeight="1" x14ac:dyDescent="0.25"/>
    <row r="189" s="1" customFormat="1" ht="15.75" customHeight="1" x14ac:dyDescent="0.25"/>
    <row r="190" s="1" customFormat="1" ht="15.75" customHeight="1" x14ac:dyDescent="0.25"/>
    <row r="191" s="1" customFormat="1" ht="15.75" customHeight="1" x14ac:dyDescent="0.25"/>
    <row r="192" s="1" customFormat="1" ht="15.75" customHeight="1" x14ac:dyDescent="0.25"/>
    <row r="193" s="1" customFormat="1" ht="15.75" customHeight="1" x14ac:dyDescent="0.25"/>
    <row r="194" s="1" customFormat="1" ht="15.75" customHeight="1" x14ac:dyDescent="0.25"/>
    <row r="195" s="1" customFormat="1" ht="15.75" customHeight="1" x14ac:dyDescent="0.25"/>
    <row r="196" s="1" customFormat="1" ht="15.75" customHeight="1" x14ac:dyDescent="0.25"/>
    <row r="197" s="1" customFormat="1" ht="15.75" customHeight="1" x14ac:dyDescent="0.25"/>
    <row r="198" s="1" customFormat="1" ht="15.75" customHeight="1" x14ac:dyDescent="0.25"/>
    <row r="199" s="1" customFormat="1" ht="15.75" customHeight="1" x14ac:dyDescent="0.25"/>
    <row r="200" s="1" customFormat="1" ht="15.75" customHeight="1" x14ac:dyDescent="0.25"/>
    <row r="201" s="1" customFormat="1" ht="15.75" customHeight="1" x14ac:dyDescent="0.25"/>
    <row r="202" s="1" customFormat="1" ht="15.75" customHeight="1" x14ac:dyDescent="0.25"/>
    <row r="203" s="1" customFormat="1" ht="15.75" customHeight="1" x14ac:dyDescent="0.25"/>
    <row r="204" s="1" customFormat="1" ht="15.75" customHeight="1" x14ac:dyDescent="0.25"/>
    <row r="205" s="1" customFormat="1" ht="15.75" customHeight="1" x14ac:dyDescent="0.25"/>
    <row r="206" s="1" customFormat="1" ht="15.75" customHeight="1" x14ac:dyDescent="0.25"/>
    <row r="207" s="1" customFormat="1" ht="15.75" customHeight="1" x14ac:dyDescent="0.25"/>
    <row r="208" s="1" customFormat="1" ht="15.75" customHeight="1" x14ac:dyDescent="0.25"/>
    <row r="209" s="1" customFormat="1" ht="15.75" customHeight="1" x14ac:dyDescent="0.25"/>
    <row r="210" s="1" customFormat="1" ht="15.75" customHeight="1" x14ac:dyDescent="0.25"/>
    <row r="211" s="1" customFormat="1" ht="15.75" customHeight="1" x14ac:dyDescent="0.25"/>
    <row r="212" s="1" customFormat="1" ht="15.75" customHeight="1" x14ac:dyDescent="0.25"/>
    <row r="213" s="1" customFormat="1" ht="15.75" customHeight="1" x14ac:dyDescent="0.25"/>
    <row r="214" s="1" customFormat="1" ht="15.75" customHeight="1" x14ac:dyDescent="0.25"/>
    <row r="215" s="1" customFormat="1" ht="15.75" customHeight="1" x14ac:dyDescent="0.25"/>
    <row r="216" s="1" customFormat="1" ht="15.75" customHeight="1" x14ac:dyDescent="0.25"/>
    <row r="217" s="1" customFormat="1" ht="15.75" customHeight="1" x14ac:dyDescent="0.25"/>
    <row r="218" s="1" customFormat="1" ht="15.75" customHeight="1" x14ac:dyDescent="0.25"/>
    <row r="219" s="1" customFormat="1" ht="15.75" customHeight="1" x14ac:dyDescent="0.25"/>
    <row r="220" s="1" customFormat="1" ht="15.75" customHeight="1" x14ac:dyDescent="0.25"/>
    <row r="221" s="1" customFormat="1" ht="15.75" customHeight="1" x14ac:dyDescent="0.25"/>
    <row r="222" s="1" customFormat="1" ht="15.75" customHeight="1" x14ac:dyDescent="0.25"/>
    <row r="223" s="1" customFormat="1" ht="15.75" customHeight="1" x14ac:dyDescent="0.25"/>
    <row r="224" s="1" customFormat="1" ht="15.75" customHeight="1" x14ac:dyDescent="0.25"/>
    <row r="225" s="1" customFormat="1" ht="15.75" customHeight="1" x14ac:dyDescent="0.25"/>
    <row r="226" s="1" customFormat="1" ht="15.75" customHeight="1" x14ac:dyDescent="0.25"/>
    <row r="227" s="1" customFormat="1" ht="15.75" customHeight="1" x14ac:dyDescent="0.25"/>
    <row r="228" s="1" customFormat="1" ht="15.75" customHeight="1" x14ac:dyDescent="0.25"/>
    <row r="229" s="1" customFormat="1" ht="15.75" customHeight="1" x14ac:dyDescent="0.25"/>
    <row r="230" s="1" customFormat="1" ht="15.75" customHeight="1" x14ac:dyDescent="0.25"/>
    <row r="231" s="1" customFormat="1" ht="15.75" customHeight="1" x14ac:dyDescent="0.25"/>
    <row r="232" s="1" customFormat="1" ht="15.75" customHeight="1" x14ac:dyDescent="0.25"/>
    <row r="233" s="1" customFormat="1" ht="15.75" customHeight="1" x14ac:dyDescent="0.25"/>
    <row r="234" s="1" customFormat="1" ht="15.75" customHeight="1" x14ac:dyDescent="0.25"/>
    <row r="235" s="1" customFormat="1" ht="15.75" customHeight="1" x14ac:dyDescent="0.25"/>
    <row r="236" s="1" customFormat="1" ht="15.75" customHeight="1" x14ac:dyDescent="0.25"/>
    <row r="237" s="1" customFormat="1" ht="15.75" customHeight="1" x14ac:dyDescent="0.25"/>
    <row r="238" s="1" customFormat="1" ht="15.75" customHeight="1" x14ac:dyDescent="0.25"/>
    <row r="239" s="1" customFormat="1" ht="15.75" customHeight="1" x14ac:dyDescent="0.25"/>
    <row r="240" s="1" customFormat="1" ht="15.75" customHeight="1" x14ac:dyDescent="0.25"/>
    <row r="241" s="1" customFormat="1" ht="15.75" customHeight="1" x14ac:dyDescent="0.25"/>
    <row r="242" s="1" customFormat="1" ht="15.75" customHeight="1" x14ac:dyDescent="0.25"/>
    <row r="243" s="1" customFormat="1" ht="15.75" customHeight="1" x14ac:dyDescent="0.25"/>
    <row r="244" s="1" customFormat="1" ht="15.75" customHeight="1" x14ac:dyDescent="0.25"/>
    <row r="245" s="1" customFormat="1" ht="15.75" customHeight="1" x14ac:dyDescent="0.25"/>
    <row r="246" s="1" customFormat="1" ht="15.75" customHeight="1" x14ac:dyDescent="0.25"/>
    <row r="247" s="1" customFormat="1" ht="15.75" customHeight="1" x14ac:dyDescent="0.25"/>
    <row r="248" s="1" customFormat="1" ht="15.75" customHeight="1" x14ac:dyDescent="0.25"/>
    <row r="249" s="1" customFormat="1" ht="15.75" customHeight="1" x14ac:dyDescent="0.25"/>
    <row r="250" s="1" customFormat="1" ht="15.75" customHeight="1" x14ac:dyDescent="0.25"/>
    <row r="251" s="1" customFormat="1" ht="15.75" customHeight="1" x14ac:dyDescent="0.25"/>
    <row r="252" s="1" customFormat="1" ht="15.75" customHeight="1" x14ac:dyDescent="0.25"/>
    <row r="253" s="1" customFormat="1" ht="15.75" customHeight="1" x14ac:dyDescent="0.25"/>
    <row r="254" s="1" customFormat="1" ht="15.75" customHeight="1" x14ac:dyDescent="0.25"/>
    <row r="255" s="1" customFormat="1" ht="15.75" customHeight="1" x14ac:dyDescent="0.25"/>
    <row r="256" s="1" customFormat="1" ht="15.75" customHeight="1" x14ac:dyDescent="0.25"/>
    <row r="257" s="1" customFormat="1" ht="15.75" customHeight="1" x14ac:dyDescent="0.25"/>
    <row r="258" s="1" customFormat="1" ht="15.75" customHeight="1" x14ac:dyDescent="0.25"/>
    <row r="259" s="1" customFormat="1" ht="15.75" customHeight="1" x14ac:dyDescent="0.25"/>
    <row r="260" s="1" customFormat="1" ht="15.75" customHeight="1" x14ac:dyDescent="0.25"/>
    <row r="261" s="1" customFormat="1" ht="15.75" customHeight="1" x14ac:dyDescent="0.25"/>
    <row r="262" s="1" customFormat="1" ht="15.75" customHeight="1" x14ac:dyDescent="0.25"/>
    <row r="263" s="1" customFormat="1" ht="15.75" customHeight="1" x14ac:dyDescent="0.25"/>
    <row r="264" s="1" customFormat="1" ht="15.75" customHeight="1" x14ac:dyDescent="0.25"/>
    <row r="265" s="1" customFormat="1" ht="15.75" customHeight="1" x14ac:dyDescent="0.25"/>
    <row r="266" s="1" customFormat="1" ht="15.75" customHeight="1" x14ac:dyDescent="0.25"/>
    <row r="267" s="1" customFormat="1" ht="15.75" customHeight="1" x14ac:dyDescent="0.25"/>
    <row r="268" s="1" customFormat="1" ht="15.75" customHeight="1" x14ac:dyDescent="0.25"/>
    <row r="269" s="1" customFormat="1" ht="15" customHeight="1" x14ac:dyDescent="0.25"/>
    <row r="270" s="1" customFormat="1" ht="12.75" customHeight="1" x14ac:dyDescent="0.25"/>
    <row r="271" s="1" customFormat="1" ht="12.75" customHeight="1" x14ac:dyDescent="0.25"/>
    <row r="272" s="1" customFormat="1" ht="12.75" customHeight="1" x14ac:dyDescent="0.25"/>
    <row r="273" s="1" customFormat="1" ht="12.75" customHeight="1" x14ac:dyDescent="0.25"/>
    <row r="274" s="1" customFormat="1" ht="12.75" customHeight="1" x14ac:dyDescent="0.25"/>
    <row r="275" s="1" customFormat="1" ht="12.75" customHeight="1" x14ac:dyDescent="0.25"/>
  </sheetData>
  <mergeCells count="280">
    <mergeCell ref="AO82:AR85"/>
    <mergeCell ref="B86:E89"/>
    <mergeCell ref="F86:G89"/>
    <mergeCell ref="H86:I89"/>
    <mergeCell ref="J86:K89"/>
    <mergeCell ref="L86:M89"/>
    <mergeCell ref="N86:R89"/>
    <mergeCell ref="S86:AA89"/>
    <mergeCell ref="AB86:AF89"/>
    <mergeCell ref="AG86:AH89"/>
    <mergeCell ref="AI86:AJ89"/>
    <mergeCell ref="AK86:AL89"/>
    <mergeCell ref="AM86:AN89"/>
    <mergeCell ref="AO86:AR89"/>
    <mergeCell ref="B82:E85"/>
    <mergeCell ref="F82:G85"/>
    <mergeCell ref="H82:I85"/>
    <mergeCell ref="J82:K85"/>
    <mergeCell ref="L82:M85"/>
    <mergeCell ref="N82:R85"/>
    <mergeCell ref="S82:AA85"/>
    <mergeCell ref="AB82:AF85"/>
    <mergeCell ref="AG82:AH85"/>
    <mergeCell ref="AG74:AH77"/>
    <mergeCell ref="AI74:AJ77"/>
    <mergeCell ref="AK74:AL77"/>
    <mergeCell ref="AM74:AN77"/>
    <mergeCell ref="AO74:AR77"/>
    <mergeCell ref="B78:E81"/>
    <mergeCell ref="F78:G81"/>
    <mergeCell ref="H78:I81"/>
    <mergeCell ref="J78:K81"/>
    <mergeCell ref="L78:M81"/>
    <mergeCell ref="N78:R81"/>
    <mergeCell ref="S78:AA81"/>
    <mergeCell ref="AB78:AF81"/>
    <mergeCell ref="AG78:AH81"/>
    <mergeCell ref="AI78:AJ81"/>
    <mergeCell ref="AK78:AL81"/>
    <mergeCell ref="AM78:AN81"/>
    <mergeCell ref="AO78:AR81"/>
    <mergeCell ref="AB74:AF77"/>
    <mergeCell ref="AI82:AJ85"/>
    <mergeCell ref="AK82:AL85"/>
    <mergeCell ref="AM82:AN85"/>
    <mergeCell ref="AB70:AF73"/>
    <mergeCell ref="AG70:AH73"/>
    <mergeCell ref="AI70:AJ73"/>
    <mergeCell ref="AK70:AL73"/>
    <mergeCell ref="AM70:AN73"/>
    <mergeCell ref="AO70:AR73"/>
    <mergeCell ref="S66:AA69"/>
    <mergeCell ref="AB66:AF69"/>
    <mergeCell ref="AG66:AH69"/>
    <mergeCell ref="AI66:AJ69"/>
    <mergeCell ref="T18:AB18"/>
    <mergeCell ref="AC18:AI18"/>
    <mergeCell ref="AJ18:AO18"/>
    <mergeCell ref="AP18:AR18"/>
    <mergeCell ref="M19:Q20"/>
    <mergeCell ref="R19:T19"/>
    <mergeCell ref="V19:Z19"/>
    <mergeCell ref="AK66:AL69"/>
    <mergeCell ref="AM66:AN69"/>
    <mergeCell ref="AO66:AR69"/>
    <mergeCell ref="B2:I3"/>
    <mergeCell ref="K2:R3"/>
    <mergeCell ref="B5:P9"/>
    <mergeCell ref="Q5:AR9"/>
    <mergeCell ref="B10:P10"/>
    <mergeCell ref="Q10:Y10"/>
    <mergeCell ref="Z10:AI10"/>
    <mergeCell ref="AJ10:AR10"/>
    <mergeCell ref="B16:AR16"/>
    <mergeCell ref="B12:K12"/>
    <mergeCell ref="L12:AB12"/>
    <mergeCell ref="AC12:AH12"/>
    <mergeCell ref="AI12:AR12"/>
    <mergeCell ref="B14:K14"/>
    <mergeCell ref="L14:AB14"/>
    <mergeCell ref="AC14:AH14"/>
    <mergeCell ref="AI14:AR14"/>
    <mergeCell ref="AA19:AD19"/>
    <mergeCell ref="AE19:AG19"/>
    <mergeCell ref="AH19:AK19"/>
    <mergeCell ref="AL19:AN19"/>
    <mergeCell ref="AO19:AR19"/>
    <mergeCell ref="R20:T20"/>
    <mergeCell ref="V20:W20"/>
    <mergeCell ref="X20:AD20"/>
    <mergeCell ref="AE20:AL20"/>
    <mergeCell ref="AM20:AR20"/>
    <mergeCell ref="M21:X21"/>
    <mergeCell ref="Y21:AC21"/>
    <mergeCell ref="AD21:AM21"/>
    <mergeCell ref="AN21:AR21"/>
    <mergeCell ref="B29:AR29"/>
    <mergeCell ref="B30:I30"/>
    <mergeCell ref="K30:L30"/>
    <mergeCell ref="N30:O30"/>
    <mergeCell ref="Q30:X30"/>
    <mergeCell ref="Z30:AG30"/>
    <mergeCell ref="AI30:AR30"/>
    <mergeCell ref="M22:X22"/>
    <mergeCell ref="Y22:AC22"/>
    <mergeCell ref="AD22:AM22"/>
    <mergeCell ref="AN22:AR22"/>
    <mergeCell ref="M23:AR23"/>
    <mergeCell ref="V25:AJ26"/>
    <mergeCell ref="B17:L27"/>
    <mergeCell ref="M17:S17"/>
    <mergeCell ref="T17:AB17"/>
    <mergeCell ref="AC17:AI17"/>
    <mergeCell ref="AJ17:AO17"/>
    <mergeCell ref="AP17:AR17"/>
    <mergeCell ref="M18:S18"/>
    <mergeCell ref="AE31:AG31"/>
    <mergeCell ref="AI31:AM31"/>
    <mergeCell ref="AN31:AR31"/>
    <mergeCell ref="B32:I32"/>
    <mergeCell ref="K32:L32"/>
    <mergeCell ref="M32:O32"/>
    <mergeCell ref="Q32:U32"/>
    <mergeCell ref="V32:X32"/>
    <mergeCell ref="Z32:AD32"/>
    <mergeCell ref="AE32:AG32"/>
    <mergeCell ref="B31:I31"/>
    <mergeCell ref="K31:L31"/>
    <mergeCell ref="M31:O31"/>
    <mergeCell ref="Q31:U31"/>
    <mergeCell ref="V31:X31"/>
    <mergeCell ref="Z31:AD31"/>
    <mergeCell ref="AI32:AM32"/>
    <mergeCell ref="AN32:AR32"/>
    <mergeCell ref="B33:O33"/>
    <mergeCell ref="Q33:U33"/>
    <mergeCell ref="V33:X33"/>
    <mergeCell ref="Z33:AD33"/>
    <mergeCell ref="AE33:AG33"/>
    <mergeCell ref="AI33:AM33"/>
    <mergeCell ref="AN33:AR33"/>
    <mergeCell ref="B36:O36"/>
    <mergeCell ref="Q36:U36"/>
    <mergeCell ref="V36:X36"/>
    <mergeCell ref="Z36:AD36"/>
    <mergeCell ref="AE36:AG36"/>
    <mergeCell ref="AI36:AM36"/>
    <mergeCell ref="AN34:AR34"/>
    <mergeCell ref="Q35:U35"/>
    <mergeCell ref="V35:X35"/>
    <mergeCell ref="Z35:AD35"/>
    <mergeCell ref="AE35:AG35"/>
    <mergeCell ref="AI35:AM35"/>
    <mergeCell ref="AN35:AR35"/>
    <mergeCell ref="B34:O35"/>
    <mergeCell ref="Q34:U34"/>
    <mergeCell ref="V34:X34"/>
    <mergeCell ref="Z34:AD34"/>
    <mergeCell ref="AE34:AG34"/>
    <mergeCell ref="AI34:AM34"/>
    <mergeCell ref="B37:O40"/>
    <mergeCell ref="Q37:X37"/>
    <mergeCell ref="Z37:AG37"/>
    <mergeCell ref="AI37:AM37"/>
    <mergeCell ref="AN37:AR37"/>
    <mergeCell ref="Q38:X38"/>
    <mergeCell ref="AI38:AM38"/>
    <mergeCell ref="AN38:AR38"/>
    <mergeCell ref="Q39:AB39"/>
    <mergeCell ref="AI39:AM39"/>
    <mergeCell ref="AN39:AR39"/>
    <mergeCell ref="Q40:S40"/>
    <mergeCell ref="T40:V40"/>
    <mergeCell ref="W40:Y40"/>
    <mergeCell ref="Z40:AB40"/>
    <mergeCell ref="AI40:AM40"/>
    <mergeCell ref="AN40:AR40"/>
    <mergeCell ref="AN36:AR36"/>
    <mergeCell ref="AM42:AR42"/>
    <mergeCell ref="J43:L43"/>
    <mergeCell ref="M43:O43"/>
    <mergeCell ref="Q43:AE43"/>
    <mergeCell ref="AF43:AH43"/>
    <mergeCell ref="AI43:AL43"/>
    <mergeCell ref="AM43:AR43"/>
    <mergeCell ref="B42:I43"/>
    <mergeCell ref="J42:L42"/>
    <mergeCell ref="M42:O42"/>
    <mergeCell ref="Q42:AE42"/>
    <mergeCell ref="AF42:AH42"/>
    <mergeCell ref="AI42:AL42"/>
    <mergeCell ref="B44:O45"/>
    <mergeCell ref="Q44:AE44"/>
    <mergeCell ref="AF44:AH44"/>
    <mergeCell ref="AI44:AL44"/>
    <mergeCell ref="AM44:AR44"/>
    <mergeCell ref="Q45:AE45"/>
    <mergeCell ref="AF45:AH45"/>
    <mergeCell ref="AI45:AL45"/>
    <mergeCell ref="AM45:AR45"/>
    <mergeCell ref="AF48:AH48"/>
    <mergeCell ref="AI48:AL48"/>
    <mergeCell ref="AM48:AR48"/>
    <mergeCell ref="B50:O50"/>
    <mergeCell ref="T50:Y50"/>
    <mergeCell ref="Z50:AH50"/>
    <mergeCell ref="AI50:AN50"/>
    <mergeCell ref="AO50:AR50"/>
    <mergeCell ref="B46:O48"/>
    <mergeCell ref="Q46:AE46"/>
    <mergeCell ref="AF46:AH46"/>
    <mergeCell ref="AI46:AL46"/>
    <mergeCell ref="AM46:AR46"/>
    <mergeCell ref="Q47:AE47"/>
    <mergeCell ref="AF47:AH47"/>
    <mergeCell ref="AI47:AL47"/>
    <mergeCell ref="AM47:AR47"/>
    <mergeCell ref="Q48:AE48"/>
    <mergeCell ref="B52:AR52"/>
    <mergeCell ref="B53:E57"/>
    <mergeCell ref="F53:M54"/>
    <mergeCell ref="F55:G57"/>
    <mergeCell ref="H55:I57"/>
    <mergeCell ref="J55:K57"/>
    <mergeCell ref="L55:M57"/>
    <mergeCell ref="AG53:AR54"/>
    <mergeCell ref="AG55:AH57"/>
    <mergeCell ref="AI55:AJ57"/>
    <mergeCell ref="AK55:AL57"/>
    <mergeCell ref="AM55:AN57"/>
    <mergeCell ref="AO55:AR57"/>
    <mergeCell ref="N53:R57"/>
    <mergeCell ref="S53:AA57"/>
    <mergeCell ref="AB53:AF57"/>
    <mergeCell ref="B58:E61"/>
    <mergeCell ref="F58:G61"/>
    <mergeCell ref="H58:I61"/>
    <mergeCell ref="J58:K61"/>
    <mergeCell ref="L58:M61"/>
    <mergeCell ref="N58:R61"/>
    <mergeCell ref="S58:AA61"/>
    <mergeCell ref="AB58:AF61"/>
    <mergeCell ref="B62:E65"/>
    <mergeCell ref="F62:G65"/>
    <mergeCell ref="H62:I65"/>
    <mergeCell ref="J62:K65"/>
    <mergeCell ref="L62:M65"/>
    <mergeCell ref="N62:R65"/>
    <mergeCell ref="AK58:AL61"/>
    <mergeCell ref="AM58:AN61"/>
    <mergeCell ref="AO58:AR61"/>
    <mergeCell ref="S62:AA65"/>
    <mergeCell ref="AB62:AF65"/>
    <mergeCell ref="AG62:AH65"/>
    <mergeCell ref="AI62:AJ65"/>
    <mergeCell ref="AK62:AL65"/>
    <mergeCell ref="AM62:AN65"/>
    <mergeCell ref="AO62:AR65"/>
    <mergeCell ref="AG58:AH61"/>
    <mergeCell ref="AI58:AJ61"/>
    <mergeCell ref="L66:M69"/>
    <mergeCell ref="N66:R69"/>
    <mergeCell ref="B74:E77"/>
    <mergeCell ref="F74:G77"/>
    <mergeCell ref="H74:I77"/>
    <mergeCell ref="J74:K77"/>
    <mergeCell ref="L74:M77"/>
    <mergeCell ref="N74:R77"/>
    <mergeCell ref="S74:AA77"/>
    <mergeCell ref="B70:E73"/>
    <mergeCell ref="F70:G73"/>
    <mergeCell ref="H70:I73"/>
    <mergeCell ref="J70:K73"/>
    <mergeCell ref="L70:M73"/>
    <mergeCell ref="N70:R73"/>
    <mergeCell ref="S70:AA73"/>
    <mergeCell ref="B66:E69"/>
    <mergeCell ref="F66:G69"/>
    <mergeCell ref="H66:I69"/>
    <mergeCell ref="J66:K69"/>
  </mergeCells>
  <hyperlinks>
    <hyperlink ref="B2:I3" location="INICIO!D3" display="Inicio " xr:uid="{221644E8-0956-4B82-B1DA-8314F40A40DC}"/>
    <hyperlink ref="K2:R3" location="INVENTARIO!B2" display="INVENTARIO" xr:uid="{24AEED53-CF99-4733-B4DC-96F59A60F3DF}"/>
    <hyperlink ref="V25:AJ26" location="REPUESTOS!D88" display="REPUESTOS Y CONTACTO" xr:uid="{6E9F6932-2919-4D1B-A2CA-484FD01914BD}"/>
  </hyperlinks>
  <printOptions horizontalCentered="1"/>
  <pageMargins left="0.23622047244094491" right="0.23622047244094491" top="0.39370078740157483" bottom="0.39370078740157483" header="0.31496062992125984" footer="0.31496062992125984"/>
  <pageSetup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Check Box 1">
              <controlPr defaultSize="0" autoFill="0" autoLine="0" autoPict="0">
                <anchor moveWithCells="1">
                  <from>
                    <xdr:col>10</xdr:col>
                    <xdr:colOff>165100</xdr:colOff>
                    <xdr:row>28</xdr:row>
                    <xdr:rowOff>165100</xdr:rowOff>
                  </from>
                  <to>
                    <xdr:col>11</xdr:col>
                    <xdr:colOff>196850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Check Box 2">
              <controlPr defaultSize="0" autoFill="0" autoLine="0" autoPict="0">
                <anchor moveWithCells="1">
                  <from>
                    <xdr:col>8</xdr:col>
                    <xdr:colOff>222250</xdr:colOff>
                    <xdr:row>30</xdr:row>
                    <xdr:rowOff>0</xdr:rowOff>
                  </from>
                  <to>
                    <xdr:col>10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Check Box 3">
              <controlPr defaultSize="0" autoFill="0" autoLine="0" autoPict="0">
                <anchor moveWithCells="1">
                  <from>
                    <xdr:col>22</xdr:col>
                    <xdr:colOff>0</xdr:colOff>
                    <xdr:row>31</xdr:row>
                    <xdr:rowOff>0</xdr:rowOff>
                  </from>
                  <to>
                    <xdr:col>23</xdr:col>
                    <xdr:colOff>76200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Check Box 4">
              <controlPr defaultSize="0" autoFill="0" autoLine="0" autoPict="0">
                <anchor moveWithCells="1">
                  <from>
                    <xdr:col>8</xdr:col>
                    <xdr:colOff>222250</xdr:colOff>
                    <xdr:row>31</xdr:row>
                    <xdr:rowOff>0</xdr:rowOff>
                  </from>
                  <to>
                    <xdr:col>10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8" name="Check Box 5">
              <controlPr defaultSize="0" autoFill="0" autoLine="0" autoPict="0">
                <anchor moveWithCells="1">
                  <from>
                    <xdr:col>22</xdr:col>
                    <xdr:colOff>0</xdr:colOff>
                    <xdr:row>30</xdr:row>
                    <xdr:rowOff>0</xdr:rowOff>
                  </from>
                  <to>
                    <xdr:col>23</xdr:col>
                    <xdr:colOff>76200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9" name="Check Box 6">
              <controlPr defaultSize="0" autoFill="0" autoLine="0" autoPict="0">
                <anchor moveWithCells="1">
                  <from>
                    <xdr:col>22</xdr:col>
                    <xdr:colOff>0</xdr:colOff>
                    <xdr:row>32</xdr:row>
                    <xdr:rowOff>0</xdr:rowOff>
                  </from>
                  <to>
                    <xdr:col>23</xdr:col>
                    <xdr:colOff>76200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0" name="Check Box 7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0</xdr:rowOff>
                  </from>
                  <to>
                    <xdr:col>23</xdr:col>
                    <xdr:colOff>76200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1" name="Check Box 8">
              <controlPr defaultSize="0" autoFill="0" autoLine="0" autoPict="0">
                <anchor moveWithCells="1">
                  <from>
                    <xdr:col>22</xdr:col>
                    <xdr:colOff>0</xdr:colOff>
                    <xdr:row>33</xdr:row>
                    <xdr:rowOff>209550</xdr:rowOff>
                  </from>
                  <to>
                    <xdr:col>23</xdr:col>
                    <xdr:colOff>76200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7" r:id="rId12" name="Check Box 9">
              <controlPr defaultSize="0" autoFill="0" autoLine="0" autoPict="0">
                <anchor moveWithCells="1">
                  <from>
                    <xdr:col>22</xdr:col>
                    <xdr:colOff>0</xdr:colOff>
                    <xdr:row>34</xdr:row>
                    <xdr:rowOff>209550</xdr:rowOff>
                  </from>
                  <to>
                    <xdr:col>23</xdr:col>
                    <xdr:colOff>76200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3" name="Check Box 10">
              <controlPr defaultSize="0" autoFill="0" autoLine="0" autoPict="0">
                <anchor moveWithCells="1">
                  <from>
                    <xdr:col>13</xdr:col>
                    <xdr:colOff>152400</xdr:colOff>
                    <xdr:row>28</xdr:row>
                    <xdr:rowOff>165100</xdr:rowOff>
                  </from>
                  <to>
                    <xdr:col>14</xdr:col>
                    <xdr:colOff>171450</xdr:colOff>
                    <xdr:row>29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4" name="Check Box 11">
              <controlPr defaultSize="0" autoFill="0" autoLine="0" autoPict="0">
                <anchor moveWithCells="1">
                  <from>
                    <xdr:col>13</xdr:col>
                    <xdr:colOff>69850</xdr:colOff>
                    <xdr:row>40</xdr:row>
                    <xdr:rowOff>88900</xdr:rowOff>
                  </from>
                  <to>
                    <xdr:col>14</xdr:col>
                    <xdr:colOff>95250</xdr:colOff>
                    <xdr:row>41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5" name="Check Box 12">
              <controlPr defaultSize="0" autoFill="0" autoLine="0" autoPict="0">
                <anchor moveWithCells="1">
                  <from>
                    <xdr:col>31</xdr:col>
                    <xdr:colOff>12700</xdr:colOff>
                    <xdr:row>30</xdr:row>
                    <xdr:rowOff>0</xdr:rowOff>
                  </from>
                  <to>
                    <xdr:col>32</xdr:col>
                    <xdr:colOff>88900</xdr:colOff>
                    <xdr:row>30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6" name="Check Box 13">
              <controlPr defaultSize="0" autoFill="0" autoLine="0" autoPict="0">
                <anchor moveWithCells="1">
                  <from>
                    <xdr:col>31</xdr:col>
                    <xdr:colOff>12700</xdr:colOff>
                    <xdr:row>31</xdr:row>
                    <xdr:rowOff>0</xdr:rowOff>
                  </from>
                  <to>
                    <xdr:col>32</xdr:col>
                    <xdr:colOff>88900</xdr:colOff>
                    <xdr:row>31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2" r:id="rId17" name="Check Box 14">
              <controlPr defaultSize="0" autoFill="0" autoLine="0" autoPict="0">
                <anchor moveWithCells="1">
                  <from>
                    <xdr:col>31</xdr:col>
                    <xdr:colOff>12700</xdr:colOff>
                    <xdr:row>32</xdr:row>
                    <xdr:rowOff>0</xdr:rowOff>
                  </from>
                  <to>
                    <xdr:col>32</xdr:col>
                    <xdr:colOff>88900</xdr:colOff>
                    <xdr:row>32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3" r:id="rId18" name="Check Box 15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0</xdr:rowOff>
                  </from>
                  <to>
                    <xdr:col>32</xdr:col>
                    <xdr:colOff>88900</xdr:colOff>
                    <xdr:row>33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4" r:id="rId19" name="Check Box 16">
              <controlPr defaultSize="0" autoFill="0" autoLine="0" autoPict="0">
                <anchor moveWithCells="1">
                  <from>
                    <xdr:col>31</xdr:col>
                    <xdr:colOff>12700</xdr:colOff>
                    <xdr:row>33</xdr:row>
                    <xdr:rowOff>209550</xdr:rowOff>
                  </from>
                  <to>
                    <xdr:col>32</xdr:col>
                    <xdr:colOff>88900</xdr:colOff>
                    <xdr:row>34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5" r:id="rId20" name="Check Box 17">
              <controlPr defaultSize="0" autoFill="0" autoLine="0" autoPict="0">
                <anchor moveWithCells="1">
                  <from>
                    <xdr:col>13</xdr:col>
                    <xdr:colOff>69850</xdr:colOff>
                    <xdr:row>41</xdr:row>
                    <xdr:rowOff>209550</xdr:rowOff>
                  </from>
                  <to>
                    <xdr:col>14</xdr:col>
                    <xdr:colOff>95250</xdr:colOff>
                    <xdr:row>42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6" r:id="rId21" name="Check Box 18">
              <controlPr defaultSize="0" autoFill="0" autoLine="0" autoPict="0">
                <anchor moveWithCells="1">
                  <from>
                    <xdr:col>20</xdr:col>
                    <xdr:colOff>12700</xdr:colOff>
                    <xdr:row>39</xdr:row>
                    <xdr:rowOff>0</xdr:rowOff>
                  </from>
                  <to>
                    <xdr:col>21</xdr:col>
                    <xdr:colOff>88900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7" r:id="rId22" name="Check Box 19">
              <controlPr defaultSize="0" autoFill="0" autoLine="0" autoPict="0">
                <anchor moveWithCells="1">
                  <from>
                    <xdr:col>26</xdr:col>
                    <xdr:colOff>19050</xdr:colOff>
                    <xdr:row>39</xdr:row>
                    <xdr:rowOff>0</xdr:rowOff>
                  </from>
                  <to>
                    <xdr:col>27</xdr:col>
                    <xdr:colOff>101600</xdr:colOff>
                    <xdr:row>39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8" r:id="rId23" name="Check Box 20">
              <controlPr defaultSize="0" autoFill="0" autoLine="0" autoPict="0">
                <anchor moveWithCells="1">
                  <from>
                    <xdr:col>16</xdr:col>
                    <xdr:colOff>12700</xdr:colOff>
                    <xdr:row>49</xdr:row>
                    <xdr:rowOff>0</xdr:rowOff>
                  </from>
                  <to>
                    <xdr:col>17</xdr:col>
                    <xdr:colOff>88900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9" r:id="rId24" name="Check Box 21">
              <controlPr defaultSize="0" autoFill="0" autoLine="0" autoPict="0">
                <anchor moveWithCells="1">
                  <from>
                    <xdr:col>18</xdr:col>
                    <xdr:colOff>12700</xdr:colOff>
                    <xdr:row>49</xdr:row>
                    <xdr:rowOff>0</xdr:rowOff>
                  </from>
                  <to>
                    <xdr:col>19</xdr:col>
                    <xdr:colOff>101600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0" r:id="rId25" name="Check Box 22">
              <controlPr defaultSize="0" autoFill="0" autoLine="0" autoPict="0">
                <anchor moveWithCells="1">
                  <from>
                    <xdr:col>31</xdr:col>
                    <xdr:colOff>12700</xdr:colOff>
                    <xdr:row>34</xdr:row>
                    <xdr:rowOff>209550</xdr:rowOff>
                  </from>
                  <to>
                    <xdr:col>32</xdr:col>
                    <xdr:colOff>88900</xdr:colOff>
                    <xdr:row>35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1" r:id="rId26" name="Check Box 23">
              <controlPr defaultSize="0" autoFill="0" autoLine="0" autoPict="0">
                <anchor moveWithCells="1">
                  <from>
                    <xdr:col>20</xdr:col>
                    <xdr:colOff>0</xdr:colOff>
                    <xdr:row>17</xdr:row>
                    <xdr:rowOff>203200</xdr:rowOff>
                  </from>
                  <to>
                    <xdr:col>21</xdr:col>
                    <xdr:colOff>88900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2" r:id="rId27" name="Check Box 24">
              <controlPr defaultSize="0" autoFill="0" autoLine="0" autoPict="0">
                <anchor moveWithCells="1">
                  <from>
                    <xdr:col>20</xdr:col>
                    <xdr:colOff>0</xdr:colOff>
                    <xdr:row>18</xdr:row>
                    <xdr:rowOff>209550</xdr:rowOff>
                  </from>
                  <to>
                    <xdr:col>21</xdr:col>
                    <xdr:colOff>88900</xdr:colOff>
                    <xdr:row>20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DFDA628-3479-41BF-A9F8-9FF9F90ECD19}">
          <x14:formula1>
            <xm:f>listas!$G$3:$G$5</xm:f>
          </x14:formula1>
          <xm:sqref>AO58 AO70 AO62 AO66 AO74 AO86 AO78 AO82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307AE-82D8-41B6-90B1-8D5148E78A7E}">
  <sheetPr codeName="Hoja14"/>
  <dimension ref="B1:I6"/>
  <sheetViews>
    <sheetView workbookViewId="0">
      <selection activeCell="C7" sqref="C7"/>
    </sheetView>
  </sheetViews>
  <sheetFormatPr baseColWidth="10" defaultRowHeight="14.5" x14ac:dyDescent="0.35"/>
  <sheetData>
    <row r="1" spans="2:9" ht="14.5" customHeight="1" x14ac:dyDescent="0.35">
      <c r="B1" s="439" t="s">
        <v>180</v>
      </c>
      <c r="C1" s="439" t="s">
        <v>182</v>
      </c>
      <c r="D1" s="312" t="s">
        <v>190</v>
      </c>
      <c r="G1" s="744" t="s">
        <v>220</v>
      </c>
      <c r="H1" s="744"/>
      <c r="I1" s="744"/>
    </row>
    <row r="2" spans="2:9" x14ac:dyDescent="0.35">
      <c r="B2" s="439"/>
      <c r="C2" s="439"/>
      <c r="D2" s="312"/>
      <c r="G2" s="744"/>
      <c r="H2" s="744"/>
      <c r="I2" s="744"/>
    </row>
    <row r="4" spans="2:9" x14ac:dyDescent="0.35">
      <c r="B4" s="67" t="s">
        <v>222</v>
      </c>
      <c r="C4" t="s">
        <v>225</v>
      </c>
      <c r="D4" s="79" t="s">
        <v>8</v>
      </c>
      <c r="G4" t="s">
        <v>177</v>
      </c>
    </row>
    <row r="5" spans="2:9" x14ac:dyDescent="0.35">
      <c r="B5" s="67" t="s">
        <v>223</v>
      </c>
      <c r="C5" t="s">
        <v>226</v>
      </c>
      <c r="D5" s="80" t="s">
        <v>9</v>
      </c>
      <c r="G5" t="s">
        <v>221</v>
      </c>
    </row>
    <row r="6" spans="2:9" x14ac:dyDescent="0.35">
      <c r="B6" s="67" t="s">
        <v>224</v>
      </c>
      <c r="C6" t="s">
        <v>227</v>
      </c>
      <c r="D6" s="81" t="s">
        <v>10</v>
      </c>
    </row>
  </sheetData>
  <mergeCells count="4">
    <mergeCell ref="B1:B2"/>
    <mergeCell ref="C1:C2"/>
    <mergeCell ref="D1:D2"/>
    <mergeCell ref="G1:I2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7EE9D5B-D01B-451D-A69A-F30C6C283DF0}">
            <xm:f>NOT(ISERROR(SEARCH($D$3,D3)))</xm:f>
            <xm:f>$D$3</xm:f>
            <x14:dxf>
              <fill>
                <patternFill>
                  <bgColor theme="0"/>
                </patternFill>
              </fill>
            </x14:dxf>
          </x14:cfRule>
          <xm:sqref>D3:D6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C29969F8CC2CA4B9F3EE169ABC73F3F" ma:contentTypeVersion="14" ma:contentTypeDescription="Crear nuevo documento." ma:contentTypeScope="" ma:versionID="364d94f57e3d933333aadad1b71c6106">
  <xsd:schema xmlns:xsd="http://www.w3.org/2001/XMLSchema" xmlns:xs="http://www.w3.org/2001/XMLSchema" xmlns:p="http://schemas.microsoft.com/office/2006/metadata/properties" xmlns:ns3="6526e1dd-cafc-4d49-8aa9-07c1fccf3c77" xmlns:ns4="090eebee-c336-4950-bcaa-d4f91c928d96" targetNamespace="http://schemas.microsoft.com/office/2006/metadata/properties" ma:root="true" ma:fieldsID="f6136163882dda89540b66494431d3a9" ns3:_="" ns4:_="">
    <xsd:import namespace="6526e1dd-cafc-4d49-8aa9-07c1fccf3c77"/>
    <xsd:import namespace="090eebee-c336-4950-bcaa-d4f91c928d9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26e1dd-cafc-4d49-8aa9-07c1fccf3c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eebee-c336-4950-bcaa-d4f91c928d9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526e1dd-cafc-4d49-8aa9-07c1fccf3c77" xsi:nil="true"/>
  </documentManagement>
</p:properties>
</file>

<file path=customXml/itemProps1.xml><?xml version="1.0" encoding="utf-8"?>
<ds:datastoreItem xmlns:ds="http://schemas.openxmlformats.org/officeDocument/2006/customXml" ds:itemID="{E9BF0B01-E747-447C-8BA5-AC077B1F0A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0C3F66-6229-462D-9800-664226106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26e1dd-cafc-4d49-8aa9-07c1fccf3c77"/>
    <ds:schemaRef ds:uri="090eebee-c336-4950-bcaa-d4f91c928d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C5E261-2C7E-41BE-AD8B-D143AEDC00A1}">
  <ds:schemaRefs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6526e1dd-cafc-4d49-8aa9-07c1fccf3c77"/>
    <ds:schemaRef ds:uri="http://schemas.openxmlformats.org/package/2006/metadata/core-properties"/>
    <ds:schemaRef ds:uri="090eebee-c336-4950-bcaa-d4f91c928d96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INICIO</vt:lpstr>
      <vt:lpstr>INVENTARIO</vt:lpstr>
      <vt:lpstr>CRONOGRAMA</vt:lpstr>
      <vt:lpstr>REPORTES</vt:lpstr>
      <vt:lpstr>REPUESTOS</vt:lpstr>
      <vt:lpstr>HISTORIAL.</vt:lpstr>
      <vt:lpstr>10064295</vt:lpstr>
      <vt:lpstr>10015485</vt:lpstr>
      <vt:lpstr>10015480</vt:lpstr>
      <vt:lpstr>10064294</vt:lpstr>
      <vt:lpstr>10001679</vt:lpstr>
      <vt:lpstr>10063827</vt:lpstr>
      <vt:lpstr>10084909</vt:lpstr>
      <vt:lpstr>listas</vt:lpstr>
      <vt:lpstr>Anual</vt:lpstr>
      <vt:lpstr>'10001679'!Área_de_impresión</vt:lpstr>
      <vt:lpstr>'10015480'!Área_de_impresión</vt:lpstr>
      <vt:lpstr>'10015485'!Área_de_impresión</vt:lpstr>
      <vt:lpstr>'10063827'!Área_de_impresión</vt:lpstr>
      <vt:lpstr>'10064294'!Área_de_impresión</vt:lpstr>
      <vt:lpstr>'10064295'!Área_de_impresión</vt:lpstr>
      <vt:lpstr>'10084909'!Área_de_impresión</vt:lpstr>
      <vt:lpstr>INVENTARIO!Área_de_impresión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Familia</dc:creator>
  <cp:keywords/>
  <dc:description/>
  <cp:lastModifiedBy>Andres Steven Ramirez Solano</cp:lastModifiedBy>
  <cp:revision/>
  <dcterms:created xsi:type="dcterms:W3CDTF">2017-06-17T22:09:52Z</dcterms:created>
  <dcterms:modified xsi:type="dcterms:W3CDTF">2026-01-20T08:02:48Z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0x0101004C29969F8CC2CA4B9F3EE169ABC73F3F</vt:lpwstr>
  </property>
</Properties>
</file>