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ocentesinvestiga\Downloads\"/>
    </mc:Choice>
  </mc:AlternateContent>
  <bookViews>
    <workbookView xWindow="0" yWindow="0" windowWidth="15390" windowHeight="5985"/>
  </bookViews>
  <sheets>
    <sheet name="Hoja1" sheetId="1" r:id="rId1"/>
  </sheets>
  <calcPr calcId="0"/>
</workbook>
</file>

<file path=xl/sharedStrings.xml><?xml version="1.0" encoding="utf-8"?>
<sst xmlns="http://schemas.openxmlformats.org/spreadsheetml/2006/main" count="1583" uniqueCount="682">
  <si>
    <t>N°</t>
  </si>
  <si>
    <t>Año</t>
  </si>
  <si>
    <t>NOMBRE DEL PROYECTO</t>
  </si>
  <si>
    <t>FACULTAD</t>
  </si>
  <si>
    <t>INVESTIGADOR PRINCIPAL</t>
  </si>
  <si>
    <t>CO-INVESTIGADORES</t>
  </si>
  <si>
    <t>PRODUCTOS COMPROMETIDOS EN ACTA DE INICIO</t>
  </si>
  <si>
    <t>Cambios de uso de la tierra y calidad de los servicios ambientales de la zona rural de la localidad 5 Usme</t>
  </si>
  <si>
    <t>Ciencias y tecnología</t>
  </si>
  <si>
    <t>Maritza Duque Gutiérrez</t>
  </si>
  <si>
    <t>Luis Alonso Merizalde Maldonado</t>
  </si>
  <si>
    <t>Informe final de investigación</t>
  </si>
  <si>
    <t>Factores de innovación para mejorar la competitividad en Colombia</t>
  </si>
  <si>
    <t xml:space="preserve">Sigifredo Quintero Contreras 
</t>
  </si>
  <si>
    <t>Liliana Franco Gaona
María Elena Gaona Amaya</t>
  </si>
  <si>
    <t>Redes sociales en la educación a distancia apoyada en ambientes virtuales de aprendizaje: incidencia en el rendimiento académico de los estudiantes de la facultad de ciencias y tecnología de la Vicerrectoría de Universidad Abierta y a Distancia de la Santo Tomás.</t>
  </si>
  <si>
    <t>Milcon Montenegro</t>
  </si>
  <si>
    <t>William Vargas</t>
  </si>
  <si>
    <t>Lineamientos de diseño de espacio público basados en ecomateriales de construcción para la urbanización informal ubicada en zonas de ladera</t>
  </si>
  <si>
    <t>Ángela Natalia Camelo Garzón</t>
  </si>
  <si>
    <t>Oswaldo López Bernal</t>
  </si>
  <si>
    <t>Diseño de un modelo de evaluación en educación superior a distancia</t>
  </si>
  <si>
    <t xml:space="preserve">Educación </t>
  </si>
  <si>
    <t>Trinidad de los Ángeles Orozco Forero</t>
  </si>
  <si>
    <t>Álvaro Acevedo Cleves
Luisa Inés Rojas Correal</t>
  </si>
  <si>
    <t>LA CALIDAD ACADEMICA DEL PROGRAMA DE ESPECIALIZACION EN GESTION PARA EL DESARROLLO EMPRESARIAL EN SU MODALIDAD DE EDUCACION A DISTANCIA DE LA UNIVERSIDAD SANTO TOMÁS</t>
  </si>
  <si>
    <t>Judith del Socorro Peña Fajardo</t>
  </si>
  <si>
    <t>Margarita María Peña Fajardo
Luis Jairo Galeano Pedraza</t>
  </si>
  <si>
    <t>EL EMPRENDIMIENTO Y GENERACION DE EMPRENSAS COMO EJE TRANSVERSAL DEL CURRICULO EN LOS PROGRAMAS DE LA FACULTAD DE CIENCIAS Y TECNOLOGIAS DE LA VUAD</t>
  </si>
  <si>
    <t>José Antonio Cáceres Méndez</t>
  </si>
  <si>
    <t>Gina Maritza Bonilla de Cáceres
Blanca Rosa Restrepo de Peña
Yasmín Adriana Gómez Clavijo</t>
  </si>
  <si>
    <t>CREACIÓN DE EMPRESAS COMPETITIVAS EN LAS REGIONES DONDE POSECIONA EL CONOCIMIENTO LA UNIVERSIDAD SANTO TOMÁS, A TRAVÉS DE LA ESPCIALIZACIÓN EN “GESTION PARA EL DESARROOLLO EMPRESARIAL”</t>
  </si>
  <si>
    <t>Federico Orjuela Moreno</t>
  </si>
  <si>
    <t>Cesar Augusto Rojas Ureña
Olga Yolanda Rodríguez Garreta</t>
  </si>
  <si>
    <t>CONTRIBUCION AL ESTUDIO ETNOFARMACOLOGICO DE LAS ESPECIES VEGETALES Polygonum segetum Lunth y Poligonum punctatum Elliot, PRESENTES EN EL HUMEDAL SANTA MARIA DEL LAGO DE LA CIUDAD DE BOGOTÁ</t>
  </si>
  <si>
    <t>Antonio José Guzmán Avendaño</t>
  </si>
  <si>
    <t>William Fernando Castrillón Cardona
Diana Daza Ávila
Janeth Villarreal Gil</t>
  </si>
  <si>
    <t>DETERMINACIÓN DE LAS TEORÍAS Y ENFOQUES ADMINISTRATIVOS APLICABLES A LAS EMPRESAS AGROPECUARIAS CAMPESINAS.</t>
  </si>
  <si>
    <t xml:space="preserve">José Guillermo Barrera Díaz
</t>
  </si>
  <si>
    <t>Juan Carlos Cruz Bernal</t>
  </si>
  <si>
    <t>CRECIMIENTO DE LAS EMPRESAS SOLIDARIAS EN COLOMBIA Y SU IMPACTO EN LA SOCIEDAD Y EN LA COMUNIDAD EDUCATIVA 2005 - 2008.</t>
  </si>
  <si>
    <t>Gustavo Vargas</t>
  </si>
  <si>
    <t>Carlos Parra Ulloa
Blanca Durán Quintero</t>
  </si>
  <si>
    <t>ESTADO DEL ARTE DE LA INVESTIGACIÓN EN LA VUAD – USTA EN EL PERIODO 2004 -2007. FASE I.</t>
  </si>
  <si>
    <t>Adriana Leiva Bustos</t>
  </si>
  <si>
    <t>Eliana María Báez Jurado
Blanca Durán Quintero</t>
  </si>
  <si>
    <t>ESTRATEGIAS PEDAGOGICAS Y DIDACTICAS PARA EL INCREMENTO DEL USO Y APROPIACION DE LAS TECNOLOGIAS DE LA INFORMACION Y LA COMUNICACIÓN (TIC´S) QUE POSIBILITEN APRENDIZAJES SIGNIFICATIVOS EN LOS ESTUDIANTES DE LA FACULTAD DE CIENCIAS Y TECNOLOGIAS DE LA UNIVERIDAD SANTO TOMÁS.</t>
  </si>
  <si>
    <t>William Peñaranda Zárate</t>
  </si>
  <si>
    <t>Iván Darío Flórez Rojano
Ruth Marina Arévalo Blanco</t>
  </si>
  <si>
    <t>Elementos conceptuales y epistemológicos que promueven el desarrollo de una cultura investigativa en los programas de pregrado en la modalidad de educación a distancia.</t>
  </si>
  <si>
    <t>Gilberto Cardozo</t>
  </si>
  <si>
    <t>Wólfram Durán Maldonado
Federico Orjuela Moreno</t>
  </si>
  <si>
    <t>Uso del suelo que condicionan el flujo de servicios de ecosistemas en Chocontá y sus vínculos con el bienestar humano</t>
  </si>
  <si>
    <t xml:space="preserve">Martiza Duque Gutiérrez 
</t>
  </si>
  <si>
    <t xml:space="preserve">Luis Alonso Merizalde
Ricardos José Balaguera Rodríguez </t>
  </si>
  <si>
    <t>Ecomateriales para el mejoramiento integral del espacio público en clima tropical</t>
  </si>
  <si>
    <t xml:space="preserve">Angela Natalia Camelo Garzón 
</t>
  </si>
  <si>
    <t>Oswaldo López Bernal
Isabel Riversos Toledos ( Coinvestigador Green Andina Ltda)</t>
  </si>
  <si>
    <t>Evaluación de las necesidades y expectativas de la comunidad de desplazados del Barrio Minuto de Dios de Altos de Cazucá y generación de estrategias para la organización comunitaria y para la autogestión de proyectos de desarrollo social.</t>
  </si>
  <si>
    <t>José Guillermo Barrera Díaz</t>
  </si>
  <si>
    <t>Wilson Vergara Vergara</t>
  </si>
  <si>
    <t>Modelo de aprendizaje de los Costos de la Calidad y su incidencia en la formación de Empresas en la Especialización en Gestión para el Desarrollo Empresarial</t>
  </si>
  <si>
    <t>Enrique Otero García</t>
  </si>
  <si>
    <t>Producción materiales prefabricados con escombros de construcción</t>
  </si>
  <si>
    <t>Pedro Pablo Magaña Herrera</t>
  </si>
  <si>
    <t>Jorge Enrique Correa Ramírez
Martha Lucia Palacio Huertas</t>
  </si>
  <si>
    <t>Evaluación del efecto insecticida de cuatro aceites esenciales naturales sobre adultos de Anopheles albimanus y Aedes Aegypti en condicioenes experimentales</t>
  </si>
  <si>
    <t>Ligia Lugo Vargas</t>
  </si>
  <si>
    <t>Estrella Cárdenas Castro (Principal UNISALLE)</t>
  </si>
  <si>
    <t>Caracterización en fincas lecheras ubicadas en la Sabana de Bogotá que utilicen forrajes como suplemento alimenticio</t>
  </si>
  <si>
    <t>María Elena Belalcázar Zafra</t>
  </si>
  <si>
    <t>Alexander Nivia Osuna</t>
  </si>
  <si>
    <t>Evaluación de la gestión ambiental del Plan de Desarrollo 2008 – 2011 del Municipio de Silvania - Cundinamarca</t>
  </si>
  <si>
    <t xml:space="preserve">Diana García Vargas 
</t>
  </si>
  <si>
    <t>Janet Camacho Garzón</t>
  </si>
  <si>
    <t>Caracterización de los procesos de implementación y uso de las aulas virtuales en la Facultad de Educación</t>
  </si>
  <si>
    <t>Raquel Andrea Arias</t>
  </si>
  <si>
    <t>Herman Harvert Vanegas Reyes</t>
  </si>
  <si>
    <t>Prácticas contrarias a los derechos humanos en el ámbito educativo de Bogotá</t>
  </si>
  <si>
    <t>Tito Hernando Pérez Pérez</t>
  </si>
  <si>
    <t>Mauricio Cortés</t>
  </si>
  <si>
    <t>Política, educación y prácticas electorales</t>
  </si>
  <si>
    <t>Carlos Jilmar Díaz Soler</t>
  </si>
  <si>
    <t>Las prácticas pedagógicas de los docentes de la Maestría en Educación de la VUAD que fomentan el aprendizaje autónomo en los estudiantes de los grupos nacionales</t>
  </si>
  <si>
    <t>Ana Elvira Castañeda Cantillo</t>
  </si>
  <si>
    <t>José Luis Jiménez Hurtado</t>
  </si>
  <si>
    <t>Estudios patológicos aplicados a edificaciones educativas que se utilizan como albergues temporales para poblaciones desplazadas por desastres naturales. Estudio de Caso</t>
  </si>
  <si>
    <t>Juan Manuel Triana Rodríguez</t>
  </si>
  <si>
    <t>María Isabel Mayorga Hernández</t>
  </si>
  <si>
    <t>Influencia de las políticas públicas en la función del docente universitario a partir de 1993 hasta el 2010</t>
  </si>
  <si>
    <t>Educación</t>
  </si>
  <si>
    <t>Sonia Jhoana Ferro Maldonado</t>
  </si>
  <si>
    <t>Adriana María Parra</t>
  </si>
  <si>
    <r>
      <rPr>
        <sz val="9"/>
        <color rgb="FF000000"/>
        <rFont val="Corbel"/>
      </rPr>
      <t xml:space="preserve">La investigación en ciencia y tecnología de los doctorados de educación en Colombia. </t>
    </r>
    <r>
      <rPr>
        <i/>
        <sz val="9"/>
        <color rgb="FF000000"/>
        <rFont val="Corbel"/>
      </rPr>
      <t>Aportes a la construcción de una teoría social pedagógica y al desarrollo del país</t>
    </r>
  </si>
  <si>
    <t>Marta Osorio de Sarmiento</t>
  </si>
  <si>
    <t xml:space="preserve">José Duván Marín Gallego
Claudia Vélez 
Mercedes del Pilar Rodríguez Camargo </t>
  </si>
  <si>
    <t>Elementos que estructuran el concepto “Educación Superior” en los proyectos educativos institucionales de tres instituciones de Educación Superior de la Ciudad de Bogotá D.C.</t>
  </si>
  <si>
    <t>José Arlés Gómez Arévalo</t>
  </si>
  <si>
    <t xml:space="preserve">Javier Duván Amado Acosta
Patricia López Obando </t>
  </si>
  <si>
    <t>Evaluación del volumen de sacrificio de animales de la especie equina en una planta de sacrificio autorizada ubicada en el municipio de Mosquera (Cundinamarca) y análisis de la trazabilidad de la carne.</t>
  </si>
  <si>
    <t>Evaluación de eco-sostenibilidad de los materiales guadua, ladrillo y acero en Colombia</t>
  </si>
  <si>
    <t>María Isabel Zamora Caneva</t>
  </si>
  <si>
    <t>Santiago Cubides Zamora</t>
  </si>
  <si>
    <t>Identificación de factores para las deficiencias en el cumplimiento de las reglamentaciones para la sismo resistencia de muros no-estructurales y propuestas de soluciones para el proceso constructivo</t>
  </si>
  <si>
    <t xml:space="preserve">Marija Ana Bomhard Badovinac
</t>
  </si>
  <si>
    <t>Una aproximación conceptual y metodológica a la conservación de la biodiversidad desde la percepción de los diferentes actores del socioecosistema: el caso Bogotá-Sabana</t>
  </si>
  <si>
    <t>Ricardo Balaguera
Francisco Ochoa
Diela Moreno (Coinvestigadora)
Martha Bayona (Coinvestigadora</t>
  </si>
  <si>
    <t>Imaginarios sobre el Trabajo Infantil, de niños, niñas y adolescentes trabajadores del Colegio Francisco José de Caldas de la ciudad de San José de Cúcuta</t>
  </si>
  <si>
    <t xml:space="preserve">Olga Cecilia López Sánchez 
</t>
  </si>
  <si>
    <t xml:space="preserve">Filadelfo Silva González
Fray Joge Luis Villanueva Angel
Oscar Darío Velasco Fernández </t>
  </si>
  <si>
    <t>Hallazgos histopatológicos de hígado graso y de podo dermatitis aviar diagnosticadas en el sacrificio.</t>
  </si>
  <si>
    <t>Ricardo José Balaguera Rodríguez</t>
  </si>
  <si>
    <t>Genvanna M. Córdoba</t>
  </si>
  <si>
    <t>Las políticas en educación superior en Colombia (l992-2010) –Diagnostico e incidencias en las reformas institucionales</t>
  </si>
  <si>
    <t xml:space="preserve">Mauricio Montoya Londoño 
</t>
  </si>
  <si>
    <t xml:space="preserve">Claudia del Pilar Vélez de La Calle
Harold Viafara Sandoval </t>
  </si>
  <si>
    <t>Propuesta de formación del profesorado para la educación superior, desde el método de la narrativa</t>
  </si>
  <si>
    <t>Ana Cecilia Vallejo</t>
  </si>
  <si>
    <t>Historias memorables de gestores educativos en Colombia, Argentina y Roma. Cuatro Estudios de caso: USTA-CORPAS-SRTC-UCCModalidad OPS</t>
  </si>
  <si>
    <t>Martha Osorio de Sarmiento</t>
  </si>
  <si>
    <t xml:space="preserve">Claudia Vélez de la Calle
Mercedes del Pilar Rodríguez Camargo </t>
  </si>
  <si>
    <t>Aportes de los doctorados en Ciencias, tecnología y sociedad</t>
  </si>
  <si>
    <t>Jose Duván Marín Gallego</t>
  </si>
  <si>
    <t>Claudia del Pilar Vélez de La Calle.</t>
  </si>
  <si>
    <t>Evaluación del impacto laboral y calidad de los programas de la facultad de educación de la Universidad Santo Tomás ofrecidos por el CAU Cúcuta 2009-2012</t>
  </si>
  <si>
    <t>Mary Aguilar Santaella</t>
  </si>
  <si>
    <t>--</t>
  </si>
  <si>
    <t>Artículo</t>
  </si>
  <si>
    <t>Formación de estudiantes</t>
  </si>
  <si>
    <t>Prácticas de inclusión en la educación superior y trayectorias escolares de personas en condición de discapacidad</t>
  </si>
  <si>
    <t>Herwin Eduardo Cardona Quitián</t>
  </si>
  <si>
    <t>Estrategia de inclusión</t>
  </si>
  <si>
    <t>Tendencias del conocimiento en el programa de administración de empresas. Un estado del arte de los campos del saber de la disciplina</t>
  </si>
  <si>
    <t>Sandra Carolina Carvajal Sierra</t>
  </si>
  <si>
    <t>Rocío Suárez Alarcón
Claudia Pineda</t>
  </si>
  <si>
    <t>La finca tradicional, sistema para conservación ambiental y cultural de las comunidades negras , en el consejo comunitario del corregimiento de robles en el municipio de Jamundí, en el Valle del Cauca</t>
  </si>
  <si>
    <t>Antonio José Caicedo Grueso</t>
  </si>
  <si>
    <t>Francisco Herrera Bengoechea</t>
  </si>
  <si>
    <t>Cartilla</t>
  </si>
  <si>
    <t>Video</t>
  </si>
  <si>
    <t>Licenciatura en artes plásticas visuales. Horizonte investigativo: sublíneas y estado del arte</t>
  </si>
  <si>
    <t>Lina María Cedeño Pérez</t>
  </si>
  <si>
    <t>Julieth Andrea Rincón Avendaño</t>
  </si>
  <si>
    <t>Estado del arte de ingeniería en informática como programa académico y disciplina profesional</t>
  </si>
  <si>
    <t>Mario Dustano Contreras Castro</t>
  </si>
  <si>
    <t>Análisis de los proyectos de grado realizados por las estudiantes durante el período 2008 a 2012 en torno a la pertinencia y coherencia de las sublíneas de la licenciatura en educación preescolar</t>
  </si>
  <si>
    <t>María Eugenia Espinosa Castelblanco</t>
  </si>
  <si>
    <t>Patricia Londoño Holguín</t>
  </si>
  <si>
    <t>Tendencias de investigación en la licenciatura en educación básica con énfasis en matemáticas VUAD desde el año 2000 al 2013</t>
  </si>
  <si>
    <t>Iván Darío Flórez Rojano</t>
  </si>
  <si>
    <t>Hugo Edver Zamora Coronado</t>
  </si>
  <si>
    <t>Uso de pregerminación controlada de semillas de combinación con aislamientos de trichoderma sp., para el tratamiento de plantas nativas y su posterior uso de procesos de revegetalización en zonas de ronda de la microcuenca quebrada grande, municipio de San Antonio de Tequendama (Cundinamarca)</t>
  </si>
  <si>
    <t>Paulo Germán García Murillo</t>
  </si>
  <si>
    <t>Germán Melo Quintana</t>
  </si>
  <si>
    <t xml:space="preserve">Artículo </t>
  </si>
  <si>
    <t>Otro</t>
  </si>
  <si>
    <t>Informe final</t>
  </si>
  <si>
    <t>Estado del arte: Perspectivas epistemológicas y metodológicas de invesigación en la licenciatura en filosofía y educación religiosa de la facultad de educación de la VUAD</t>
  </si>
  <si>
    <t>Alvaro Andrés Hernández Vargas</t>
  </si>
  <si>
    <t>Felix Barreto Junca</t>
  </si>
  <si>
    <t>Educación a distancia, un reto para las carreras del sector pecuario</t>
  </si>
  <si>
    <t>Alba Milena Hernández Gutiérrez</t>
  </si>
  <si>
    <t>Elaboración del estado del arte de la investigación, en la licenciatura en biología con énfasis en educación ambiental para evaluar la pertinencia de las tendencias temáticas frente a las sublíneas de investigación del programa</t>
  </si>
  <si>
    <t>Pablo Enrique Méndez Céspedes</t>
  </si>
  <si>
    <t>Martha Yolima Sánchez Peña</t>
  </si>
  <si>
    <t>La evaluación en las políticas educativas colombianas, 1964-1968: intervencionismo criollo o autonomía académica</t>
  </si>
  <si>
    <t>José Guillermo Ortíz Jiménez</t>
  </si>
  <si>
    <t>Hernan Buitrago</t>
  </si>
  <si>
    <t>Aproximaciones a la educación sensible: una experiencia desde los núcleos experienciales en astronomía</t>
  </si>
  <si>
    <t>Patricia Pérez Morales</t>
  </si>
  <si>
    <t>Sandra Peña Alonso</t>
  </si>
  <si>
    <t>Producto de divulgación</t>
  </si>
  <si>
    <t>Evaluación de las tendencias de investigación en informática educativa en 7 universidades de centro y sur américa para determinar las sublíneas de investigación de la licenciatura en informática educativa de la Universidad Santo Tomás Abierta y a Distancia</t>
  </si>
  <si>
    <t>Carlos Huber Pinilla Buitrago</t>
  </si>
  <si>
    <t>Pastor Martin Bohorquez</t>
  </si>
  <si>
    <t>Estado del arte de la maestría y especialización en evaluación educativa de la Universidad Santo Tomás</t>
  </si>
  <si>
    <t>Blanca Aurora Pita Torres</t>
  </si>
  <si>
    <t>Ponencia</t>
  </si>
  <si>
    <t>Estado del arte de la especialización en pedagogía para la educación superior</t>
  </si>
  <si>
    <t>Claudia Mónica Prieto Díaz</t>
  </si>
  <si>
    <t>Felipe Andrés Patiño Sarmiento</t>
  </si>
  <si>
    <t>Renovación de registro calificado</t>
  </si>
  <si>
    <t>La empresa de economía solidaria una alternativa de solución para comunidades vulnerables en el municipio de Soacha, comuna IV, altos de cazucá</t>
  </si>
  <si>
    <t>Blanca Rosa Restrepo de Peña</t>
  </si>
  <si>
    <t>Martha Bayona Cabeza
José Elvis Sierra Borrás</t>
  </si>
  <si>
    <t>La disciplina informática, estado del arte como base para el programa de administración de sistemas informáticos</t>
  </si>
  <si>
    <t>Ana Maritza Reyes Matiz</t>
  </si>
  <si>
    <t>Estado del arte: tendencias de la investigación en la licenciatura en educación básica con énfasis en humanidades y lengua castellana (Vuad) desde el año 2000-2013</t>
  </si>
  <si>
    <t>Sandra Janeth Rojas Panqueva</t>
  </si>
  <si>
    <t>Claudia Edith Herrera</t>
  </si>
  <si>
    <t>Aportes de la educación a la evangelización de la cultura colombiana en el siglo XXI desde una perspectiva teológica latinoamericana</t>
  </si>
  <si>
    <t>Dukeiro de Jesús Ruiz Amaya</t>
  </si>
  <si>
    <t>Sixto Antonio García Rincón</t>
  </si>
  <si>
    <t>Pertinencia de un sistema de gestión para la investigación científica</t>
  </si>
  <si>
    <t>Gilma Rosa Sanabria León</t>
  </si>
  <si>
    <t>Realización de evento</t>
  </si>
  <si>
    <t>Caracterización perfil ocupacional del egresado del programa de administración de empresas Universidad Santo Tomás</t>
  </si>
  <si>
    <t>Diego Fernando Tovar Murillo</t>
  </si>
  <si>
    <t>Diela Moreno Moreno
Carolina Rodríguez Andrade</t>
  </si>
  <si>
    <t>Tendencias de investigación en la licenciatura en educación básica con énfasis en humanidades y lengua castellana a nivel nacional desde el año 2011 y 2013</t>
  </si>
  <si>
    <t>Ana Lucía Cañon Moreno</t>
  </si>
  <si>
    <t>David Jacobo Viveros Granja
María Cristina Soler Barón</t>
  </si>
  <si>
    <t xml:space="preserve">Otro </t>
  </si>
  <si>
    <t>Red nacional de investiación en arte y prácticas culturales</t>
  </si>
  <si>
    <t>Lina Maria Cedeño</t>
  </si>
  <si>
    <t>Perfil del estudiantado de los programas licenciatura en eudcación básica con énfasis en humanidades y lengua castellana y licenciatura en educación bácia con énfais en matemáticas</t>
  </si>
  <si>
    <t>Martha Cecilia Cedeño</t>
  </si>
  <si>
    <t>Nirza Lizette Chacón Vargas</t>
  </si>
  <si>
    <t>Caracterización de los perfiles de formación en estudiantes de las escuelas normales superiores colombianas</t>
  </si>
  <si>
    <t>Liliana Erazo Rico</t>
  </si>
  <si>
    <t>Yadira Ruíz Díaz</t>
  </si>
  <si>
    <t>Educación artística para la infancia. Análisis de caso en las instituciones públicas de Bogotá</t>
  </si>
  <si>
    <t>Luna Juliana Ferro Pulido</t>
  </si>
  <si>
    <t>Erika María Acosta Rodríguez</t>
  </si>
  <si>
    <t>Tendencias de investigación en los programas de formación inicial de docentes de matemáticas en Colombia</t>
  </si>
  <si>
    <t>Ivan Dario Florez Rojano</t>
  </si>
  <si>
    <t>Nelly Yolanda Céspedes Guevara</t>
  </si>
  <si>
    <t>Concepciónes sobre paradigmas emergentes que tienen los docentes de las facultades de educación a nivel de posgrados de tres universidades de América Latina</t>
  </si>
  <si>
    <t>Gladys Galvis López</t>
  </si>
  <si>
    <t>Mercedes del Pilar Rodríguez
María Luz Ceci Ibarra
Jubal Antonio López Vega</t>
  </si>
  <si>
    <t>Estado del arte de la logística en la industria láctea en Colombia</t>
  </si>
  <si>
    <t>Néstor Germán González Siabato</t>
  </si>
  <si>
    <t>Diana Carolina Tascón Hoyos
María Yolanda Cabra Copete</t>
  </si>
  <si>
    <t>Museo pedagógico virtual</t>
  </si>
  <si>
    <t>José Arles Gómez Arévalo</t>
  </si>
  <si>
    <t>Claudia Vélez de la Calle
María Eugenia Espinosa Castelblanco
Patricia Londoño Holguin
Gilma Sanabria León</t>
  </si>
  <si>
    <t xml:space="preserve">Libro </t>
  </si>
  <si>
    <t>Caracterización de las prácticas pedagógicas en las universidades que conforman la red de prácticas de Bogotá</t>
  </si>
  <si>
    <t>Martha Guzmán Rodríguez</t>
  </si>
  <si>
    <t>Diana Jazmín Univio Céspedes
Beatriz Helena Amador Lesmes, Alexander Cubillos Díaz, José Leonardo Serna Díaz (DE LA UNAD Y DE LA UGC), Martha Viviana Vargas Galindo UNAD</t>
  </si>
  <si>
    <t>Aporte de los programas académicas agropecuarios de la VUAD-USTA a la seguridad alimentaria en Colombia</t>
  </si>
  <si>
    <t>Documento de trabajo</t>
  </si>
  <si>
    <t>Estudio comparado: Tendencias epistemológicas y metodológicas de investigación de licenciaturas en filosofía y educación religiosa y programa afines de 10 universidades en Colombia</t>
  </si>
  <si>
    <t>Alvaro Andrés Hernández Vargas (filosofia?</t>
  </si>
  <si>
    <t>Estado del arte de las prácticas pedagógicas de las licenciaturas en educación básica con énfasis en humanidades y lengua castellana y educación básica con énfasis en matemáticas en los asspectos pedagógicos y metodológicos</t>
  </si>
  <si>
    <t>Claudia Edid Herrera Escalante</t>
  </si>
  <si>
    <t>Sandra Clemencia Peña Alonso</t>
  </si>
  <si>
    <t>Prácticas pedagógicas, derechos humanos e intencionalidad ética</t>
  </si>
  <si>
    <t>David Andrés Jiménez</t>
  </si>
  <si>
    <t>Fabio Muñoz Villalobos</t>
  </si>
  <si>
    <t>Políticas, discursos, imaginarios y prácticas sobre calidad en maestrías y doctorados en educación - estudios de caso - : Universidad Santo Tomás Vuad, Universidad de San Buenaventura de Cali (Colombia), Universidad Nacional Pedro Ruiz Gallo (Perú)</t>
  </si>
  <si>
    <t>José Duván Marín Gallego</t>
  </si>
  <si>
    <t>Claudia Vélez de la Calle
Rosa Gonzále Llontop - Investigadora principal de la UNPRG del Perú</t>
  </si>
  <si>
    <t>Evaluación de estado sucesional de la ronda de la microcuenca alta de la quebranda grande, municipio de San Antonio del Tequendama (Cundinamarca)</t>
  </si>
  <si>
    <t>Paulo German Garcia Murillo</t>
  </si>
  <si>
    <t>Tendencias teóricas y metodológicas en los temas y problemas abordados en los trabajos de investigación elaborados por los estudiantes de las licenciaturas en Filosofía, Pensamiento Político y Económico y Filosofía Etica y Valores Humanos</t>
  </si>
  <si>
    <t xml:space="preserve">Alonso Malpica Capacho </t>
  </si>
  <si>
    <t>Edgar Lemus Chaparro
José Libardo Rojas Amaya</t>
  </si>
  <si>
    <t>Influencia de la educación religiosa escolar en el proceso evangelizador católico en Colombia, según los trabajos de grado de los estudiantes de la licenciatura en filosofía y educación religiosa y de la licenciautra en teología de la Vuad entre los años 2009-2013</t>
  </si>
  <si>
    <t>Oliverio de Jesús Moreno Romero (Filosofia)</t>
  </si>
  <si>
    <t>Diagnóstico de las necesidades de los estudiantes para un acompañamiento integral de la Vicerrectoria de Universidad Abierta y a Distancia de la Universidad Santo Tomás</t>
  </si>
  <si>
    <t>Michael Alexander Pita Ojeda</t>
  </si>
  <si>
    <t>Análisis del estado actual de las políticas en educación superior en Colombia, Perú, Ecuador y Bolivia</t>
  </si>
  <si>
    <t>Implementación de un observatorio en logística inversa en aparatos electricos y electrónicos</t>
  </si>
  <si>
    <t>Katherine Roa Banquez</t>
  </si>
  <si>
    <t>La E-Radio - Red Mundial de Computadores - estrategia pedagógica para generar un cambio cultural frente al ambiente</t>
  </si>
  <si>
    <t>Mario Alexander Romero Gómez</t>
  </si>
  <si>
    <t>La literatura y su relación con la pedagogía como herramienta en el proceso de enseñanza y aprendizaje.</t>
  </si>
  <si>
    <t>Andrés Ricardo Ordoñes</t>
  </si>
  <si>
    <t>Procesos constructivos de mampostería en colombia frente a la normativa vigente</t>
  </si>
  <si>
    <t>Jairo Oswaldo Zúñiga</t>
  </si>
  <si>
    <t>Personajes Ficcionales para Creación Literaria</t>
  </si>
  <si>
    <t>Martha Inés Guzmán de Hernández</t>
  </si>
  <si>
    <t>Rol de los integrantes en los espacios productivos y domésticos con el fin de saber el empoderamiento en el desarrollo socio económico del sistema familiar urbano y rural en el municipio de Cúcuta</t>
  </si>
  <si>
    <t>Miguel Angel Barragán</t>
  </si>
  <si>
    <t>Procesos Constructivos, Materiales y Construcción Sostenible Innovadores en Colombia 2009 al 2013</t>
  </si>
  <si>
    <t>Tito Varela Villalobos</t>
  </si>
  <si>
    <t>Rol del tutor con el uso de las mediaciones tecnológicas en la educación a distancia de la Vuad</t>
  </si>
  <si>
    <t>Sandra Rojas Panqueva</t>
  </si>
  <si>
    <t>Carlos Pinilla Buitrago
José Libardo Rojas Amaya</t>
  </si>
  <si>
    <t>Implementación de una mediación tecnológica para favorecer la lectura y escritura en niños y niñas de los ciclos i y II de educación básica desde el método MACPA, Molano (2009)</t>
  </si>
  <si>
    <t>Jorge Alvaro Quiroga Vargas</t>
  </si>
  <si>
    <t>Software</t>
  </si>
  <si>
    <t>Aportes de la teología pastoral a la configuración de las prácticas pedagógicas y pastorales de los estudiantes y egresados de la licenciaura en teología de la Universidad Santo Tomás</t>
  </si>
  <si>
    <t>Juan Esteban Santamaría Rodríguez (teología)</t>
  </si>
  <si>
    <t>Ismael José González Guzmán</t>
  </si>
  <si>
    <t>Línea de tensión teóricas y políticas de los proyectos curatoriales entre los años 2000 a 2013 y su interseció en los programas curriculares en los programas de educación en artes plásticas y visuales</t>
  </si>
  <si>
    <t>Ricardo Suárez Alba</t>
  </si>
  <si>
    <t>John Franklin Castro Arévalo</t>
  </si>
  <si>
    <t>Caracterización y análisis de la situación de la logística inversa a los residuos de los teléfonos celulares en Bogotá</t>
  </si>
  <si>
    <t>Implementación de la pregerminación controlada de semillas encenillo (weinmannia tormentosa): implementación de aplicaciones de ttrichoderma sp, para el control de Rhizoctonia solani</t>
  </si>
  <si>
    <t>Tendencias de investigación en la formación actual de docentes de lengua castellana a nivel internacional</t>
  </si>
  <si>
    <t>Ana Lucía Cañón Moreno</t>
  </si>
  <si>
    <t>Martha Cecilia Cedeño Pérez</t>
  </si>
  <si>
    <t>Factores de riesgo integral que puedan afectar en el proceso de formación profesional en los estudiantes de las seccionales de USTA Colombia: Bogotá, MedellÍn, Bucaramanga, Tunja, Villavicencio</t>
  </si>
  <si>
    <t>Luz Janeth Castañeda Malagón</t>
  </si>
  <si>
    <t>Marta Yolima Sánchez Peña
Juan Pablo Montes</t>
  </si>
  <si>
    <t>Redes artísticas latinoamericana</t>
  </si>
  <si>
    <t>Estructuración de la percepción corporal como eje canalizador para favorecer la dimensión socio-emocional en los niños de cero a siete años a través de las prácticas de estiluación oportuna y proyecto de aula que realizan los docenttes en formación de licenciatura en educación preescolar en la Universidad Santo Tomás</t>
  </si>
  <si>
    <t>María del Socorro Chalela Romano</t>
  </si>
  <si>
    <t>Angela Gabriela Gutiérrez Perdomo</t>
  </si>
  <si>
    <r>
      <rPr>
        <sz val="9"/>
        <color rgb="FF000000"/>
        <rFont val="Corbel"/>
      </rPr>
      <t xml:space="preserve">Principales problemáticas que van en contra de la seguridad humana, de los atores desmovilizados de grupos al margen de la ley, ubicados en la cárcel la picota de Bogotá y la cárcel de Chiquinquirá/ </t>
    </r>
    <r>
      <rPr>
        <sz val="9"/>
        <color rgb="FFFF0000"/>
        <rFont val="Corbel"/>
      </rPr>
      <t>cambió de título</t>
    </r>
    <r>
      <rPr>
        <sz val="9"/>
        <color rgb="FF000000"/>
        <rFont val="Corbel"/>
      </rPr>
      <t>: líneas educativas para el ejercicio autonomo de la ciudadania y la superación de las vulnerabilidades, en personas en proceso de desarme, desmovilización y reincorporación social.</t>
    </r>
  </si>
  <si>
    <t xml:space="preserve">Johan Nieto Bravo </t>
  </si>
  <si>
    <t>Juan Pablo Pardo Rodríguez C.C.</t>
  </si>
  <si>
    <t>Estado de la movilidad académica en la formaión de educadores en infancias desde el marco de los lineamientos educativos y políticas nacionales vigentes en siete universidades del capítulo centro ASCOFADE-Bogotá</t>
  </si>
  <si>
    <t>Libro</t>
  </si>
  <si>
    <t>Tendencias educativas contemporáneas y su incidencia en las prácticas pedagógicas mediadas por la virtualidad. Una perspectiva para la educación del siglo XXI</t>
  </si>
  <si>
    <t>Estudio sobre epistemologías emergentes relacionadas con la complejidad ambiental. Análisis de las prácticas pedagógicas de docentes de la Universidad Snto Tomás (Bogotá)</t>
  </si>
  <si>
    <t>Edgar Mauricio Martínez Morales</t>
  </si>
  <si>
    <t>Diseño de diplomado</t>
  </si>
  <si>
    <t>Tendencias en la formación de docentes: Una mirada desde las prácticas pedagógicas</t>
  </si>
  <si>
    <t>Fundamentos epistemológicos de la educación religiosa escolar en la política educativa en Colombia</t>
  </si>
  <si>
    <t>Álvaro Andrés Hernández Vargas (filosofía)</t>
  </si>
  <si>
    <t>Christian Castaño
Ciro Javier Moncada Guzmán (Aux. de Invg.)</t>
  </si>
  <si>
    <t>Cap. de libro</t>
  </si>
  <si>
    <t>Tensiones y aprendizajes de la sistematización de experiencias: la investigación como marco de formación educativa y política</t>
  </si>
  <si>
    <t>Nuevas alternativas y propuestas teóricas, epistemológicas y metodológicas en los temas y problemas que fundamentarian la investigación de los programas de filosofía, pensamiento político y económico, filosofía ética y valores humanos, facultad de educación Vuad, para el periodo 2015-2020</t>
  </si>
  <si>
    <t>Alonso Malpica Capacho (filosofía)</t>
  </si>
  <si>
    <t>Edgar Lemus Chaparro</t>
  </si>
  <si>
    <t>Currículo y pedagogía social ambiental en Colombia - desde la perspectiva de los procesos</t>
  </si>
  <si>
    <t>Claudia Vélez de la Calle</t>
  </si>
  <si>
    <t>Evaluación del disturbio de la microcuenca alta en la quebrada grande, municipio de San Antonio de tequendama (Cundinamarca)</t>
  </si>
  <si>
    <t>Modelo de gestión educativa estrategica: diseño de un modelo de gestión educativa estratégica a nivel territorial para la cualificación de los procesos que permitan una educación de amplia cobertura, permanencia, calidad, pertinencia y oportunidad</t>
  </si>
  <si>
    <t>Ignacio Abdón Montenegro Aldana</t>
  </si>
  <si>
    <t>Angela Patricia Cárdenas</t>
  </si>
  <si>
    <t>Aproximación a la investigación sobre mediaciones TIC en educación: un aporte conceptual</t>
  </si>
  <si>
    <t>Henry Alfonso Muñoz Rojas</t>
  </si>
  <si>
    <t>Sandra Nieto Useche</t>
  </si>
  <si>
    <t>Escuela, conflicto posconflicto y paz</t>
  </si>
  <si>
    <t>Tito Hernando Pérez</t>
  </si>
  <si>
    <t>Amanda Cortés Salcedo
Francisco Guerra García</t>
  </si>
  <si>
    <t>Medicación tecnológica multiplataforma basada en el método MACPA, Molano (2009) como recurso educativo para potenciar procesos de lectura y escritura en los ciclos I y II de educación básica</t>
  </si>
  <si>
    <t>Mario Alexander Romero</t>
  </si>
  <si>
    <t>Autogestión en las poblaciones vulnerables, para la generación de la empresa solidaria en un entorno complejo</t>
  </si>
  <si>
    <t>Rocío Suárez Alarcón
Maria Martha Bayona</t>
  </si>
  <si>
    <t>Otro (Video)</t>
  </si>
  <si>
    <t>Diseño de un prototipo de un laboratorio de antenas de bajo costo</t>
  </si>
  <si>
    <t>Prototipo</t>
  </si>
  <si>
    <t>Procesos académicos y administrativos de la especialización en gestión, para el desarrollo empresarial de la Vicerrectoria Universidad Abierta y a Distancia de la Universidad Santo Tomás</t>
  </si>
  <si>
    <t>Yanlys Yocelys Rojas de Armas</t>
  </si>
  <si>
    <t>Claudia Marcela Pineda
Nubia Alegría Velásquez Rojas</t>
  </si>
  <si>
    <t>Fundamentación teórica y metodológica de la relación educación, sistemas culturales y tecnología, a traés de una perspectiva de humanización de las TIC</t>
  </si>
  <si>
    <t>Julio Ernesto Rojas Mesa</t>
  </si>
  <si>
    <t>José Guillermo Ortíz</t>
  </si>
  <si>
    <t>El cuerpo del maestro en el terriorio escolar</t>
  </si>
  <si>
    <t>Manuel Sanabria Tovar</t>
  </si>
  <si>
    <t>Martha Leonor Ayala Rengifo
Néstor Mario Noreña</t>
  </si>
  <si>
    <t>Presupuesto epistemológico para la fundamentación de una pedagogía de la teología</t>
  </si>
  <si>
    <t>Ismael José González Guzmán
Eduard Quitian</t>
  </si>
  <si>
    <t>Diseño de una propuesta curricular para la educación en artes plasticas desde la concepción de la pedagogía Waldorf, orientada a los programas de educación básica primaria</t>
  </si>
  <si>
    <t>Cesar Jerome Valbuena Rojas</t>
  </si>
  <si>
    <t>La religiosidad popular en la frontera de la piedad y la superstición</t>
  </si>
  <si>
    <t>Fray Jorge Luis Villanueva Angel</t>
  </si>
  <si>
    <t>Impacto de la investigación VUAD 2010-2014</t>
  </si>
  <si>
    <t>Luisa Zambrano Moreno</t>
  </si>
  <si>
    <t>Nelly Yolanda Céspedes</t>
  </si>
  <si>
    <t>Estudio del impacto social y educativo de la práctica docente de los egresados de la licenciatura en filosofía y educación religiosa de la Usta-Vuad en 15 Caus entre los años 2009-2013</t>
  </si>
  <si>
    <t>Miguel Alonso Zúñiga Barrios (teología)</t>
  </si>
  <si>
    <t>Balbino Mantilla
Sixto Antonio García</t>
  </si>
  <si>
    <t>3D, Realidad Aumentada y Video Juegos como mediación Educativa en educación Preescolar</t>
  </si>
  <si>
    <t>Video juego</t>
  </si>
  <si>
    <t>Estudio del mercado social para el plan de negocios de la empresa de economía solidaria en poblaciones vulnerables</t>
  </si>
  <si>
    <t>José Elvis Sierra Borras</t>
  </si>
  <si>
    <t>Construcción de un laboratorio virtual básico para el diseño de redes telemáticas como uso didáctico</t>
  </si>
  <si>
    <t>Katherin Roa Banquez</t>
  </si>
  <si>
    <t>Relación entre el mercado laboral y el programa de administración de empresas de la vuad</t>
  </si>
  <si>
    <t xml:space="preserve">Diela Moreno Moreno </t>
  </si>
  <si>
    <t>La participación de las especies menores en pequeños productores a la seguridad alimentaria en el área metropolitana de Bogotá</t>
  </si>
  <si>
    <t>Milena Hernández Gutiérrez</t>
  </si>
  <si>
    <t>Comunicación asertiva entre estudiantes y docentes nacionales desde la virtualidad en la Universidad Santo Tomás Cau Medellín</t>
  </si>
  <si>
    <t>Hernán Alberto Gallego Vargas</t>
  </si>
  <si>
    <t>Lo que mueve a un estudiante de grado sexto a ir a la institución educativa</t>
  </si>
  <si>
    <t>Martha Ducón Agudelo</t>
  </si>
  <si>
    <t>Diseño de una aplicación de lengua de señas colombiana para dispositivos móviles</t>
  </si>
  <si>
    <t>Sindey Carolina Bernal Villamarín</t>
  </si>
  <si>
    <t>App</t>
  </si>
  <si>
    <t>La calidad del movimiento y su incidencia en el rendimiento escolar en niños de 3 a 7 años en el jardín infantil pica piedras ubicado en el municipo de Cúcuta, Norte de Santander</t>
  </si>
  <si>
    <t>Miguel Angel Barragán Rivera</t>
  </si>
  <si>
    <t>Representaciones sociales sobre el proceso de reintegración socioeconómico que tienen algunos actores desmovilizados de grupos al margen de la ley, ubicado en la localidad Rafael Uribe Uribe de la capital de la república"</t>
  </si>
  <si>
    <t>Ilmer Leandro Acosta Silva (filosofía)</t>
  </si>
  <si>
    <t>Estudios para la gestión ambiental de la cuenca alta de la quebrada Grande, municipio de San Antonio de Tequendama</t>
  </si>
  <si>
    <t>Paulo Germán García Murillo
Jennifer Paola Gracia Rojas</t>
  </si>
  <si>
    <t>Propuesta pedagógica para fortalecer la lectura crítica en los estudiantes de la Facultad de Educación de la Vuad</t>
  </si>
  <si>
    <t>Marcela Carolina Báez Peñuela</t>
  </si>
  <si>
    <t>Estrategia educativa que genere innovación, emprendimiento y empresarialidad en la población educativa de la facultad de ciencias y tecnologías</t>
  </si>
  <si>
    <t>María Martha Bayona Cabeza</t>
  </si>
  <si>
    <t>Miguel Angel Cortés Parra
Carlos Enrique Cabrera Martinez</t>
  </si>
  <si>
    <t>Trabajo de grado</t>
  </si>
  <si>
    <t>Investigación formativa de la licenciataura en lengua extranjera inglés: implementación de macroproyectos para empoderar la investigación en el programa</t>
  </si>
  <si>
    <t>Martha Isabel Bonilla Mora</t>
  </si>
  <si>
    <t>Manuel Ricardo Medina Tellez
Emilena Hernández Leal</t>
  </si>
  <si>
    <t>Análisis de presencia y distribución de microinvertebrados bentónicos, indicadores de calidad de agua en ambientes fluviales</t>
  </si>
  <si>
    <t>Ciencias y Tecnología</t>
  </si>
  <si>
    <t>Estrella Cárdenas</t>
  </si>
  <si>
    <t>Julio Alberto González Acosta
Ligia Lugo Vargas</t>
  </si>
  <si>
    <t>Estrategia CTI</t>
  </si>
  <si>
    <t>Tesis pregrado</t>
  </si>
  <si>
    <t>Representaciones sociales que los docentes, estudiantes y comunidad tienen sobre la gestión integral del riesgo de los barrios: los olivos, nueva granada y Juan XXIII de la localidad de chapinero</t>
  </si>
  <si>
    <t>Participación ciudadana</t>
  </si>
  <si>
    <t xml:space="preserve">Cartilla </t>
  </si>
  <si>
    <t>Estereotipos y prejuicios de maestros y maestras que afectan la construcción de culturas de paz en contextos escolares de los departamentos de Córdoba, Putumayo, Meta y Bogotá, D.C</t>
  </si>
  <si>
    <t>Ruth Amanda Cortés Salcedo</t>
  </si>
  <si>
    <t>Sabas Manuel Bustamante Fuentes
Diego Barragán Giraldo</t>
  </si>
  <si>
    <t>Tesis</t>
  </si>
  <si>
    <t>Diplomado</t>
  </si>
  <si>
    <t>Las buenas prácticas de los framework en las capas arquitectónicas</t>
  </si>
  <si>
    <t>Gonzalo Gutiérrez Gómez</t>
  </si>
  <si>
    <t>Método, regla o normas</t>
  </si>
  <si>
    <t>Circulación de conocimiento especializado</t>
  </si>
  <si>
    <t>Gestión de la movilidad académica de los programas de infancias de nueve instituciones de educación superior del capítulo centro de ASCOFADE - Bogotá con la participación de ACDEP - OMRP</t>
  </si>
  <si>
    <t>Patricia Londoño Holguin
Blanca Cecilia Reyes Restrepo</t>
  </si>
  <si>
    <t>Matemáticas contemporáneas y prácticas sociales: escenarios para la constucción de currículos</t>
  </si>
  <si>
    <t>Renovación curricular</t>
  </si>
  <si>
    <t>Análisis de las buenas prácticas acuícolas en el sector de peces ornamentales</t>
  </si>
  <si>
    <t>Julio Alejandro Franco Ortega</t>
  </si>
  <si>
    <t>Erika Marcela Moncaleano Gómez</t>
  </si>
  <si>
    <t>Tensiones y aprendizajes de la investigación posgradual: epistemología, metodología y política en los trabajos investigativos de la maestría de la Vuad</t>
  </si>
  <si>
    <t>Adriana Clavijo Jiménez</t>
  </si>
  <si>
    <t>Competencias ciudadanas en educación superior: Lecturas desde la paz y la convivencia</t>
  </si>
  <si>
    <t>Jesús Ernesto Urbina Cárdenas Investigador Principal U. Francisco de Paula Santander
Audin Aloiso Gamboa Suárez</t>
  </si>
  <si>
    <t>Creencias y juicios de valor sobre las emociones de la compasión e indignación de estudiantes de media vocacional en eventos de conflictos educativos Bogotá, D.C.</t>
  </si>
  <si>
    <t>Edgar Martínez Morales</t>
  </si>
  <si>
    <t>Seminario</t>
  </si>
  <si>
    <t>Dirección tesis doctoral</t>
  </si>
  <si>
    <t>Análisis de concreto reforzado con materiales alternativos</t>
  </si>
  <si>
    <t>Pedro Torrenegra Escobar / Cambia a Carlos Eduardo Marulanda</t>
  </si>
  <si>
    <t>Rodrigo Avendaño Colmenares
Carlos Alejandro Riveros Villalobos</t>
  </si>
  <si>
    <t>Análisis de las alternaciones que ha sufrido la vegetación arbórea de los sectores de chapinero y laureles del embalse de neusa, desde hace cincuenta años hasta la actualidad</t>
  </si>
  <si>
    <t>Edgar Agudelo López</t>
  </si>
  <si>
    <t>Lineamiento</t>
  </si>
  <si>
    <t>Diseño de un modelo de gestión estratégico y sistémico para las secretarías de educación en Colombia. Segund fase: Elaboración del modelo</t>
  </si>
  <si>
    <t>Ignacio Abdón Montenegro Aldana,</t>
  </si>
  <si>
    <t>Angela Patricia Cárdenas Guerrero
Maricel Cabrera Rosero</t>
  </si>
  <si>
    <t>Reunión con secretaría</t>
  </si>
  <si>
    <t>Diseño e implementación de laboratorios remotos para las áreas de ciencias básicas en la educación a distancia</t>
  </si>
  <si>
    <t>Alberto Morales Guerrero</t>
  </si>
  <si>
    <t>Laboratorio</t>
  </si>
  <si>
    <t>Caracterización técnico - administrativa de un sistema de producción bovino de lecha a pequeña escala</t>
  </si>
  <si>
    <t>Plegable</t>
  </si>
  <si>
    <t>Aproximación epistemológica a las prácticas y los usos de la imagen fotográfica como sistema de signifación</t>
  </si>
  <si>
    <t>Andrés Ricardo Ordoñez Pérez</t>
  </si>
  <si>
    <t>Paola Andrea Moreno Fajardo
Massiel Mossos Jiménez</t>
  </si>
  <si>
    <t>Taller</t>
  </si>
  <si>
    <t>Nota Divulgación</t>
  </si>
  <si>
    <t>Diseño de una propuesta de cursos mooc desde la Universidad Santo Tomás que permita implementar formas de aprendizaje y oportunidad educativa a poblaciones con diferentes características sociales, regionales, culturales y de formación. Primera fase</t>
  </si>
  <si>
    <t>Julio Ernesto Rojas Mesa
Edgar Mauricio Martínez Morales</t>
  </si>
  <si>
    <t>Evento</t>
  </si>
  <si>
    <t>Alexandra Silva</t>
  </si>
  <si>
    <t>Generación de contenido multimedia</t>
  </si>
  <si>
    <t>Los procesos pedagógicos en los posgrados de educación a distancia en la Vuad (maestría en educación) fase II</t>
  </si>
  <si>
    <t>María Esther Páez Lancheros</t>
  </si>
  <si>
    <t>Martha Judith Camelo González
Ana Elvira Castañeda (No figura firma en acta de inicio)</t>
  </si>
  <si>
    <t>Guillermo Hoyos Vásquez: la educación como herramienta para los procesos de formación ciudadana en las instituciones de educación superior en Colombia</t>
  </si>
  <si>
    <t>Juan Pablo Pardo Rodríguez</t>
  </si>
  <si>
    <t>Marya Hinira Sáenz
Wilman Tomás Obando</t>
  </si>
  <si>
    <t>Prácticas pedagógicas y evaluativas en educación superior</t>
  </si>
  <si>
    <t>Felipe Andres Patiño Sarmiento
Raquel Benavides Cáceres</t>
  </si>
  <si>
    <t>La producción agrícola urbana como alternativa de alimentación comunitaria y excedentes comercializables generadores de ingresos familiares, en la población vulnerable de altos de cazucá</t>
  </si>
  <si>
    <t>Nubia Esperanza Suárez
José Elvis Sierra Borrás</t>
  </si>
  <si>
    <t>La sistematización de la experiencia como eje de la enseñanza de la investigación y transformadora de sujetos y contextos participantes del proceso</t>
  </si>
  <si>
    <t>Alejandra Dalila Rico</t>
  </si>
  <si>
    <t>Carlos Enrique Cogollo Romero
Sandra Nieto</t>
  </si>
  <si>
    <t>Modelo Blended-learning para la educación a distancia y virtual</t>
  </si>
  <si>
    <t>Mercedes del Pilar Rodríguez</t>
  </si>
  <si>
    <t>María Ceci Ibarra
Magda Carolina Hurtado
Claudia Liliana Vera</t>
  </si>
  <si>
    <t>Divulgación</t>
  </si>
  <si>
    <t>Contenidos curriculares para la fundamentación de una pedagogía de la teología</t>
  </si>
  <si>
    <t>Juan Esteban Santamaría Rodríguez</t>
  </si>
  <si>
    <t>Balbino Mantilla Fuentes</t>
  </si>
  <si>
    <t>Caracterización de los estilos de neuroliderazgo de los estudiantes de administración de empresas de la Vuad</t>
  </si>
  <si>
    <t>Rocío Suárez Alarcón</t>
  </si>
  <si>
    <t>Flor Alba Pinzón Acosta
Yanlys Rojas de Armas</t>
  </si>
  <si>
    <t>Análisis de la prefactibilidad para la operación de una central de café cereza en el municipio de la Palma, Cundinamarca</t>
  </si>
  <si>
    <t>Sandra Yhovana Valderrama / pasa a Nubia Esperanza Suarez Suarez</t>
  </si>
  <si>
    <t>Néstor Javier Robayo Rojas</t>
  </si>
  <si>
    <t>Informe técnico</t>
  </si>
  <si>
    <t>Sistema de medición de masa corporal para personas postradas en cama basado en visión artificial</t>
  </si>
  <si>
    <t>Evaluación interinstitucional 2005 - 2015 de la aplicación de la normatividad ambiental para la preservación y conservación de los humedales de villavicencio, Caso: Kirpas Pinilla La cuerera.</t>
  </si>
  <si>
    <t>Angélica María Sánchez León</t>
  </si>
  <si>
    <t>Blog</t>
  </si>
  <si>
    <t>Foro</t>
  </si>
  <si>
    <t>Caracterización de diferentes metódos de establecimeinto y producción de agrícultura urbana, bajo la sostenibilidad y seguridad alimentaria para la población vulnerable de Altos de Cazuca, municipio de Soacha.</t>
  </si>
  <si>
    <t>Germán Ricardo Paredes Guzmán</t>
  </si>
  <si>
    <t>Cambio del paisaje entre 1950 a 2015 por la expansión del mono, cultivo de palma africana (ELAESI GUINEENSIS) en el municipio de Tibú Norte de Santander.</t>
  </si>
  <si>
    <t>LABTEL: Laboratorio de Telemática</t>
  </si>
  <si>
    <t xml:space="preserve">Ponencia </t>
  </si>
  <si>
    <t>Relación entre el mercado laboral y los egresados del Programa de Administración de Empresas de la VUAD en las ciudades de Villavicencio, Medellín y Bucaramanga</t>
  </si>
  <si>
    <t>Martha Cecilia Pachón</t>
  </si>
  <si>
    <t>Establecimiento de una prueba in vitro e in planta para la evaluación de cinco aislamientos nativos de hongos, y tres desinfectantes como alternativas de control del moho gris en rosa (Rosa spp.)</t>
  </si>
  <si>
    <t>Agricultura urbana y emprendimiento para barrio Juan XXIII y área de influencia del CPS-Santo Domingo, Localidad de Chapinero, Bogota- Colombia</t>
  </si>
  <si>
    <t>José Ignacio Gómez Ramírez</t>
  </si>
  <si>
    <t xml:space="preserve">Registro de técnicas </t>
  </si>
  <si>
    <t>Tecnicos y tecnológicos</t>
  </si>
  <si>
    <t>Dllo productos orgánicos</t>
  </si>
  <si>
    <t>Diseño de la aplicación de la aplicación de lengua de señas colombiana para dispositivos móviles Fase 2.0</t>
  </si>
  <si>
    <t>Sindey Carolina Bernal</t>
  </si>
  <si>
    <t>App para dispositivo móvil</t>
  </si>
  <si>
    <t>La Pedagogía del Método de la Teología de la Liberación en América Latina</t>
  </si>
  <si>
    <t>John Jairo Pérez Vargas</t>
  </si>
  <si>
    <t>La Práctica Pedagógica, como campo aplicado de la Investigación Formativa</t>
  </si>
  <si>
    <t>Diseño propesta formación</t>
  </si>
  <si>
    <t>EcoRadio, una propuesta de educación ambiental para la generación de espacios de discusión entre las carreras de Licenciatura en Biología con énfasis en Educación Ambiental, Administración Ambiental y de los Recursos naturales, Administración de Empresas Agropecuarias, Zootecnia e Ingeniería Ambiental de la USTA sede Bogotá.</t>
  </si>
  <si>
    <t>Juan Pablo Montes</t>
  </si>
  <si>
    <t>Desarrollo de un Video Juego como mediación Educativa en educación Preescolar.}</t>
  </si>
  <si>
    <t>Maria Victoria Murcia Arregocés</t>
  </si>
  <si>
    <t>Curso manejo video juego</t>
  </si>
  <si>
    <t>Comprensión de experiencias socio – académicas en torno a la enseñanza y el aprendizaje de inglés como lengua extranjera.</t>
  </si>
  <si>
    <t>Sandra Milena Rodríguez</t>
  </si>
  <si>
    <t>Caracterización de los Estudios de la Especialización en Patología de la Construcción Enfocados en Viviendas Unifamiliares y Multifamiliares en Colombia.</t>
  </si>
  <si>
    <t>Carlos Andrés García Páez</t>
  </si>
  <si>
    <t xml:space="preserve">Miguel Angel Granados Peñaranda
Jairo Osvaldo Zuñiga Torres
</t>
  </si>
  <si>
    <t>Pauta radial</t>
  </si>
  <si>
    <t>Construcción de curso</t>
  </si>
  <si>
    <t>La enseñanza de las humanidades en diálogo interdisciplinar desde un contexto para la Paz - FASE 1.</t>
  </si>
  <si>
    <t>Freddy Patiño Montero</t>
  </si>
  <si>
    <t>Trinidad Orozco Forero
Paola Andrea Sánchez Hernandez</t>
  </si>
  <si>
    <t>Working paper</t>
  </si>
  <si>
    <t>Organización de evento</t>
  </si>
  <si>
    <t>Plantear el diseño de un escenario para un proceso de selección según los hallazgos de la caracterización de los estilos de neuroliderazgo - Segunda Fase.</t>
  </si>
  <si>
    <t>Flor Alba Pinzón Acosta</t>
  </si>
  <si>
    <t>Rocio Suarez Alarcón</t>
  </si>
  <si>
    <t>Cooperación científica de los grupos de investigación de la Vicerrectoría General de la Universidad Abierta y a Distancia (VUAD) entre los años 2012 y 2016, una aproximación desde el Análisis de Redes Sociales (ARS)</t>
  </si>
  <si>
    <t>Jesús David Romero Betancur</t>
  </si>
  <si>
    <t>Estado del arte para la actualización del Plan de Manejo Ambiental de las zonas de Reserva Forestal Protectora del Municipio de Cogua (Cundinamarca).</t>
  </si>
  <si>
    <t>Sonia Yamile Rodríguez Murcia</t>
  </si>
  <si>
    <t>Identificación de tendencias y modelos en la implementación de sistemas de gestión organizacional a nivel Colombia y Latinoamérica.</t>
  </si>
  <si>
    <t>Susana Patricia Hernández Hamón</t>
  </si>
  <si>
    <t>Ana Maritza Reyes</t>
  </si>
  <si>
    <t>Construcción de programa</t>
  </si>
  <si>
    <t>Recopilación de experiencias significativas en la Proyección Social de la Vicerrectoría Universidad Abierta y a Distancia (VUAD) durante el periodo 2014 a 2016.</t>
  </si>
  <si>
    <t>Wilma Lima Ravelo</t>
  </si>
  <si>
    <t>Diana Raquel Benavides Caceres
Diana Carolina Tascón Hoyos
Maria Yolanda Cabra Copete 
Diana Rocio Tovar Gonzales</t>
  </si>
  <si>
    <t>Cartilla digital con DOi o ISBN</t>
  </si>
  <si>
    <t>Búsqueda de microorganismos con alto potencial antagonista de Botrytis cinerea, procedentes de manantiales termales y salinos colombianos.</t>
  </si>
  <si>
    <t>Diana Carolina Rubiano Labrador - Investigadora Invitada - UNAD</t>
  </si>
  <si>
    <t>Análisis de la fragmentación del bosque del sector de Chapinero y Laureles del embalse del Neusa con el uso de imágenes satelitales como herramienta de conservación biológica, Cundinamarca Colombia.</t>
  </si>
  <si>
    <t>Módulo académico</t>
  </si>
  <si>
    <t>Modelo de negocio, aplicado a dos emprendimientos sociales en la localidad de Chapinero . (El título inicial era: impacto de un modelo de negocio)</t>
  </si>
  <si>
    <t>Camilo Antonio Castaño Martínez</t>
  </si>
  <si>
    <t>Hayr Alonso Gutierrez Alemán
Blanca Rosa Restrepo de Peña</t>
  </si>
  <si>
    <t>Formación social / comunidad</t>
  </si>
  <si>
    <t>Evaluación del porcentaje de preñez en vacas Cebú sometidas a un protocolo de IATF utilizando pajillas de la raza Wagyu</t>
  </si>
  <si>
    <t>Micrositio</t>
  </si>
  <si>
    <t>Boletín divulgativo</t>
  </si>
  <si>
    <t>Tesis grado</t>
  </si>
  <si>
    <t>Caracterización socioeconómica y del uso del suelo en la microcuenca del río Teusacá, Cundinamarca.</t>
  </si>
  <si>
    <t>Estrella Cárdenas Castro</t>
  </si>
  <si>
    <t>Hermes Castro Fajardo</t>
  </si>
  <si>
    <t>Aumento en la productividad y rentabilidad del apicultor por la implementación del servicio de polinización en Caldas (Boyacá).</t>
  </si>
  <si>
    <t>Innovación</t>
  </si>
  <si>
    <t xml:space="preserve">Trabajo de grado </t>
  </si>
  <si>
    <t>Análisis y desarrollo de un software que facilite la coordinación del diseño de redes de gases medicinales en edificaciones hospitalarias.</t>
  </si>
  <si>
    <t>Katherine Roa Banquéz</t>
  </si>
  <si>
    <t>Carlos Eduardo Marulanda</t>
  </si>
  <si>
    <t>Estimación de la captura y almacenamiento de carbono y flujo de nutrientes en un sistema silvopastoril con Acacia decurrens y pasto Pennisetum clandestinum en el Municipio de Mosquera-Cundinamarca.</t>
  </si>
  <si>
    <t>Carlos Mario Artunduaga</t>
  </si>
  <si>
    <t>Maria Alexandra Huertas</t>
  </si>
  <si>
    <t>Diseño y Desarrollo de Software de un simulador de planta de procesamiento de sub-productos lácteos tipo Laboratorio de Practica.</t>
  </si>
  <si>
    <t>Carlos Enrique Cabrera</t>
  </si>
  <si>
    <t>Daniel Ruiz Vargas</t>
  </si>
  <si>
    <t>Aplicativo simulador</t>
  </si>
  <si>
    <t>Estudio del comportamiento del concreto flexible reforzado con fibra sintética y usos</t>
  </si>
  <si>
    <t>Andrés Ramírez Gómez</t>
  </si>
  <si>
    <t>Diseño del sistema Gestion Ambiental Usta Medellin</t>
  </si>
  <si>
    <t>Eduardo Cueto Fuentes</t>
  </si>
  <si>
    <t>Problemáticas y conjeturas acerca de la escuela como un espacio para el desarrollo de la creatividad y la imaginación.</t>
  </si>
  <si>
    <t>Humberto Sánchez Rueda</t>
  </si>
  <si>
    <t>Apuestas pedagógicas de las conferencias Generales del Episcopado Latinoamericano y del Caribe en el marco del posconcilio</t>
  </si>
  <si>
    <t>Carlos Andrés Pinto López</t>
  </si>
  <si>
    <t>Discurso sobre didácticas del maestro en el área de las Ciencias Sociales del Departamento del Meta.</t>
  </si>
  <si>
    <t>Mario Rafael Vergara Acosta</t>
  </si>
  <si>
    <t>Luz Aidee González Ocampo</t>
  </si>
  <si>
    <t>Tendencias didácticas de los trabajos prácticos en la enseñanza de la biología.</t>
  </si>
  <si>
    <t>Mayerly Moreno Zambrano</t>
  </si>
  <si>
    <t>La perspectiva sobre ruralidad en el concepto de infancia que maneja la política pública educativa en Colombia desde 1980 hasta 2015.</t>
  </si>
  <si>
    <t>Sergio Iván Barrios Amórtegui</t>
  </si>
  <si>
    <t>Sonia Johanna Ferro
Claudia Yineth Parrado</t>
  </si>
  <si>
    <t>Identificación de los elementos estructurales de procesos de formación en investigación en la experiencia investigativa realizados en los últimos cinco años.</t>
  </si>
  <si>
    <t>Aura Pilar Fagua Fagua</t>
  </si>
  <si>
    <t>Julio Ernesto Rojas Mesa
Hernán Gallego Vargas</t>
  </si>
  <si>
    <t>Hacia una comprensión teórica y metodológica de las relaciones entre conciencia lingüística, literatura e identidad en relatos de frontera en Colombia.</t>
  </si>
  <si>
    <t>Paola Moreno Fajardo</t>
  </si>
  <si>
    <t>Julieth Andrea Suavita Ramirez</t>
  </si>
  <si>
    <t>Concepciones y prácticas de evaluación en la modalidad a distancia en dos programas de maestría.</t>
  </si>
  <si>
    <t>Beatriz Mejía Carvajal</t>
  </si>
  <si>
    <t>Carmenza Sanchez Rodríguez
Maria Luz Ceci Ibarra</t>
  </si>
  <si>
    <t>MOOCS y educación Superior.</t>
  </si>
  <si>
    <t>Mercedes Rodríguez Camargo</t>
  </si>
  <si>
    <t>Yeison Germán Méndez Gongora</t>
  </si>
  <si>
    <t>El docente y la producción del conocimiento en la web social.</t>
  </si>
  <si>
    <t>Luz Adriana Albornoz</t>
  </si>
  <si>
    <t>Educación, Derechos Humanos, Culturas De Paz Y No Violencia En La Escuela Latinoamericana.</t>
  </si>
  <si>
    <t>Germán Rolando Vargas
Juan Carlos Garzón
Luis Francisco Guerra</t>
  </si>
  <si>
    <t>Educación Religiosa como disciplina escolar en Colombia.</t>
  </si>
  <si>
    <t>Álvaro Andrés Hernández Vargas/ el 08 de febrero de 2018, asume el liderazgo el profesor Ciro Moncada</t>
  </si>
  <si>
    <t>Eduard Andres Quitián Alvarez
Ciro Moncada
Gustavo Mahecha (incluido al proyecto el 09 febrero de 2018</t>
  </si>
  <si>
    <t>Configuraciones corporales docentes en la diversidad.</t>
  </si>
  <si>
    <t>Néstor Mario Noreña Noreña</t>
  </si>
  <si>
    <t>Martha Leonor Ayala Rengifo
Manuel Sanabria Tovar</t>
  </si>
  <si>
    <t>Videojuego educativo para la lectura y la escritura como ejes de construcción del proyecto de vida.</t>
  </si>
  <si>
    <t>Francisco Javier Agudelo - Cau Medellín
Ceneyda Flórez Vera Cau - Bucaramanga</t>
  </si>
  <si>
    <t>Un giro pedagógico.</t>
  </si>
  <si>
    <t>Luis Alfonso Ramírez Peña</t>
  </si>
  <si>
    <t>La epistemología de la práctica. Un balance para la comprensión de la enseñanza como objeto fundante de la didáctica.</t>
  </si>
  <si>
    <t>Carlos Enrique Cogollo Romero</t>
  </si>
  <si>
    <t>María Isabel Heredia Duarte</t>
  </si>
  <si>
    <t>Hacia Una Pedagogia resiliente de cara al Pos Acuerdo Colombiano</t>
  </si>
  <si>
    <t>Ana Elvira Castañeda</t>
  </si>
  <si>
    <t>Claudia Figueroa
José Arlés Gómez</t>
  </si>
  <si>
    <t>Comprensiones de las experiencias de formación como magister en didáctica y magister en educación</t>
  </si>
  <si>
    <t>Robinson Tarazona</t>
  </si>
  <si>
    <t>Sistema de valoración en línea para el diseño y construcción de cursos de aprendizaje masivo en línea – MOOC, basado en estándares de calidad en la formación virtual para organizaciones interesadas en procesos de aprendizaje en línea.</t>
  </si>
  <si>
    <t>Alexandra María Silva Monsalve</t>
  </si>
  <si>
    <t>Julio Ernesto Rojas</t>
  </si>
  <si>
    <t>Didactiké.</t>
  </si>
  <si>
    <t>Ginna Constanza Méndez Cucaita</t>
  </si>
  <si>
    <t>Diana Patricia Escobar</t>
  </si>
  <si>
    <t>Práctica docente en la enseñanza del inglés como lengua extranjera en la sede rural de básica primaria San Agustín de los Pozos del Municipio de Cúcuta: Una mirada desde la narrativa docente.</t>
  </si>
  <si>
    <t>Cindy Lizeth Niño Parada</t>
  </si>
  <si>
    <t>Aplicación prueba piloto de un Video Juego educativo como mediación Educativa en educación Preescolar.</t>
  </si>
  <si>
    <t>María Victoria Murcia Arregoces</t>
  </si>
  <si>
    <t>Relación entre la dimensión espiritual y el currículo de la ERE en el caso de la Educación Básica.</t>
  </si>
  <si>
    <t>Gustavo Adolfo Mahecha Beltrán</t>
  </si>
  <si>
    <t xml:space="preserve">
</t>
  </si>
  <si>
    <t>Infancia constructora de paz</t>
  </si>
  <si>
    <t>Héctor Rafael Castellanos Triviño</t>
  </si>
  <si>
    <t>Análisis de las prácticas pedagógicas desarrolladas por los maestros de instituciones educativas de preescolar a media de Cundinamarca</t>
  </si>
  <si>
    <t>Xiovanna Caballero</t>
  </si>
  <si>
    <t>El lenguaje cinematográfico como estrategia didáctica en la enseñanza de la literatura latinoamericana en la escuela.</t>
  </si>
  <si>
    <t>Julieth Andrea Suavita Ramírez</t>
  </si>
  <si>
    <t>Luz Hubiela Rivera Reyes</t>
  </si>
  <si>
    <t>Las bases epistemológicas de las ciencias y su influjo en la investigación educativa y pedagogía.</t>
  </si>
  <si>
    <t>Jesús Antonio Quiñones</t>
  </si>
  <si>
    <t>José Duván Marín Gallego
José Arles Gómez Arevalo
Claudia Figueroa y Katerine Roa</t>
  </si>
  <si>
    <t>Alfabetización científica y tecnológica en las instituciones educativas de básica y media y el desarrollo de pensamiento crítico, lógico y matemático como factor generador de una industria de software en Colombia.</t>
  </si>
  <si>
    <t>Yadira Ruiz Diaz</t>
  </si>
  <si>
    <t>Pastor Martín Bohorquez</t>
  </si>
  <si>
    <t>INNOVAPP 3.0. Diseño e implementación de Recursos Educativos Digitales Inclusivos.</t>
  </si>
  <si>
    <t>Diseño de una plataforma de gamificación para la construcción de una cultura de gestión sobre los productos resultado de investigación de la Vicerrectoría de Universidad Abierta y a Distancia VUAD.</t>
  </si>
  <si>
    <t>Análisis de impacto y prospectiva de la producción de energías renovables en Colombia. Estudio de caso, Meta y La Guajira</t>
  </si>
  <si>
    <t>Betsy Bello Novoa</t>
  </si>
  <si>
    <t>Mercedes Castillo Herrera</t>
  </si>
  <si>
    <t>Impacto de los escenarios de cambio climático en la relación oferta-demanda en cuencas andinas. Fase I. Caso de estudio río Balsillas.</t>
  </si>
  <si>
    <t>Javier Fernando Pineda</t>
  </si>
  <si>
    <t>Darwin Mena
Diana Carolina Palacio (escuela de ingenieros)</t>
  </si>
  <si>
    <t>Evaluación de un prototipo acuapónico experimental como modelo de seguridad agroalimentaria para población campesina y vulnerable en el municipio de Sasaima Cundinamarca.</t>
  </si>
  <si>
    <t>Julio Alejandro Franco</t>
  </si>
  <si>
    <t>La responsabilidad social y ambiental desde las pymes de Bogotá D.C.</t>
  </si>
  <si>
    <t>María Susana Ramos</t>
  </si>
  <si>
    <t>Eduardo Augusto Duque (Universidad del Área Andina)</t>
  </si>
  <si>
    <t>Herramienta Software en 3D que permita la potencialización del emprendimiento por medio de la Feria Empresarial Virtual, que genere impacto en la innovación, creatividad, empresarialidad en la población educativa de la Vicerrectoría Abierta y a Distancia de la Universidad Santo Tomás.</t>
  </si>
  <si>
    <t>Miguel Angel Cortes</t>
  </si>
  <si>
    <t>Elizabeth Martínez Villarraga
Carlos Enrique Cabrera Martínez</t>
  </si>
  <si>
    <t>Comercio informal en la zona céntrica de la Ciudad de Montería 2007 -2017.</t>
  </si>
  <si>
    <t>Ramiro Marrugo (Monteria)</t>
  </si>
  <si>
    <t>Iveth Lucia Dauder Montiel
Diana Mireya Cortes Roa</t>
  </si>
  <si>
    <t>Modelo de autogestión ecoturístico sostenible en Colombia: desde la experiencia del caso de Mayapo – Guajira.</t>
  </si>
  <si>
    <t>Rocío Suarez Alarcón</t>
  </si>
  <si>
    <t>Gina Maritza Bonilla
Nubia Alegría Velásquez Rojas</t>
  </si>
  <si>
    <t>INNOVAPP 4.0 Diseño e implementación de Recursos Educativos Digitales Inclusivos 2.0.</t>
  </si>
  <si>
    <t>Katherine Roa Banquez
Jesús Augusto Guzmán (sede principal)
Leidy Yuri Guzmán</t>
  </si>
  <si>
    <t>Creación del observatorio ambiental para la cuenca del rio Bogotá como herramienta de apropiación social.</t>
  </si>
  <si>
    <t>Yully Andrea Rodríguez Quiñones</t>
  </si>
  <si>
    <t>Miguel Díaz (Ingeniería Ambiental - Sede principal)</t>
  </si>
  <si>
    <t>Determinación de Factores de rendimiento asociados al éxito academico en programas de educación virtual y a distancia.</t>
  </si>
  <si>
    <t>Edgar Mauricio Martínez</t>
  </si>
  <si>
    <t>Violencia y Escuela en Escenarios Rurales</t>
  </si>
  <si>
    <t>Germán Rolando Vargas</t>
  </si>
  <si>
    <t>Ana Elvira Castañeda
Juan Pablo Bohorquez Montoya
José Arlés Gómez</t>
  </si>
  <si>
    <t>Necesidades académicas: una apuesta al centro de lectura y escritura en la vuad-usta</t>
  </si>
  <si>
    <t>Juan David Romero Rincón</t>
  </si>
  <si>
    <t>Beatriz Mejia Carvajal</t>
  </si>
  <si>
    <t>Fundamentos ontológicos y epistemológicos que subyacen a la enseñanza y aprendizaje del inglés como lengua extranjera en Colombia.</t>
  </si>
  <si>
    <t>Martha Bonilla</t>
  </si>
  <si>
    <t>Hebelyn Eliana Caro Aguilar
Johanna Patricia López Urbina</t>
  </si>
  <si>
    <t>Aprovechamiento del fruto de cacao para la transformación, elaboración y comercialización de Chocolate, Chocolatina y Chocolate de mesa.</t>
  </si>
  <si>
    <t>Alonso Agudelo Nisperuza (Montería)</t>
  </si>
  <si>
    <t>Caracterización social, productiva y ambiental de los productores piscícolas del municipio del Zulia, norte de Santander</t>
  </si>
  <si>
    <t>Jorge Alexander Rubio (Cucuta)</t>
  </si>
  <si>
    <t>Barra alimenticia a base de frutos secos cereales y legumbres</t>
  </si>
  <si>
    <t>María Evita Dussan (Neiva)</t>
  </si>
  <si>
    <t>Red de Formación en Investigación Avanzada: Territorio H2O</t>
  </si>
  <si>
    <t>Teddy Germán Angarita</t>
  </si>
  <si>
    <t>Análisis del contexto escolar rural y su incidencia en los procesos de lectura y escritura en dos estudiantes de grado quinto en condición de extraedad de la institución educativa camilo torres de Cúcuta.</t>
  </si>
  <si>
    <t>Argumentación y sociedad: leer, pensar y escribir en educación básica secundaria</t>
  </si>
  <si>
    <t>Hector Guillermo Gónzalez</t>
  </si>
  <si>
    <t>Representaciones sociales que los miembros del cabildo indígena Escobar abajo (Sampués-Sucre), y el personal 
de la justicia ordinaria tienen sobre la aplicación de la justicia indígena. Fase 1.</t>
  </si>
  <si>
    <t>Jose Gabriel Estrada</t>
  </si>
  <si>
    <t>Narrativas e identidades de docentes en formación de la LLEI: comprensión de contextos a través de la investigación formativa.</t>
  </si>
  <si>
    <t>Manuel Ricardo Medina Téllez</t>
  </si>
  <si>
    <t>Experiencias significativas de intervención didáctica en los procesos de aprendizaje en las instituciones educativas del municipio de Montería</t>
  </si>
  <si>
    <t>Francisco Javier Ramírez León</t>
  </si>
</sst>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color rgb="FF000000"/>
      <name val="Calibri"/>
    </font>
    <font>
      <b/>
      <sz val="9"/>
      <color rgb="FF000000"/>
      <name val="Corbel"/>
    </font>
    <font>
      <sz val="9"/>
      <color rgb="FF000000"/>
      <name val="Corbel"/>
    </font>
    <font>
      <sz val="9"/>
      <name val="Corbel"/>
    </font>
    <font>
      <sz val="11"/>
      <name val="Calibri"/>
    </font>
    <font>
      <sz val="9"/>
      <color rgb="FFFF0000"/>
      <name val="Corbel"/>
    </font>
    <font>
      <sz val="11"/>
      <name val="Corbel"/>
    </font>
    <font>
      <i/>
      <sz val="9"/>
      <color rgb="FF000000"/>
      <name val="Corbel"/>
    </font>
  </fonts>
  <fills count="3">
    <fill>
      <patternFill patternType="none"/>
    </fill>
    <fill>
      <patternFill patternType="gray125"/>
    </fill>
    <fill>
      <patternFill patternType="solid">
        <fgColor rgb="FFCFE2F3"/>
        <bgColor rgb="FFCFE2F3"/>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14">
    <xf numFmtId="0" fontId="0" fillId="0" borderId="0" xfId="0" applyFont="1" applyAlignment="1"/>
    <xf numFmtId="0" fontId="1" fillId="2"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1" fillId="0" borderId="1" xfId="0" applyFont="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3" fillId="0" borderId="1" xfId="0" applyFont="1" applyBorder="1" applyAlignment="1">
      <alignment vertical="center" wrapText="1"/>
    </xf>
    <xf numFmtId="0" fontId="2" fillId="0" borderId="2" xfId="0" applyFont="1" applyBorder="1" applyAlignment="1">
      <alignment horizontal="left" vertical="center" wrapText="1"/>
    </xf>
    <xf numFmtId="0" fontId="4" fillId="0" borderId="4" xfId="0" applyFont="1" applyBorder="1"/>
    <xf numFmtId="0" fontId="4" fillId="0" borderId="3" xfId="0" applyFont="1" applyBorder="1"/>
    <xf numFmtId="0" fontId="6" fillId="0" borderId="2" xfId="0" applyFont="1" applyBorder="1" applyAlignment="1">
      <alignment horizontal="left" vertical="center"/>
    </xf>
    <xf numFmtId="0" fontId="7" fillId="0" borderId="2"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1"/>
  <c:style val="2"/>
  <c:chart>
    <c:autoTitleDeleted val="1"/>
    <c:plotArea>
      <c:layout/>
      <c:pieChart>
        <c:varyColors val="1"/>
        <c:ser>
          <c:idx val="0"/>
          <c:order val="0"/>
          <c:dPt>
            <c:idx val="0"/>
            <c:bubble3D val="0"/>
            <c:spPr>
              <a:solidFill>
                <a:srgbClr val="4285F4"/>
              </a:solidFill>
            </c:spPr>
          </c:dPt>
          <c:dPt>
            <c:idx val="1"/>
            <c:bubble3D val="0"/>
            <c:spPr>
              <a:solidFill>
                <a:srgbClr val="DB4437"/>
              </a:solidFill>
            </c:spPr>
          </c:dPt>
          <c:dPt>
            <c:idx val="2"/>
            <c:bubble3D val="0"/>
            <c:spPr>
              <a:solidFill>
                <a:srgbClr val="F4B400"/>
              </a:solidFill>
            </c:spPr>
          </c:dPt>
          <c:dPt>
            <c:idx val="3"/>
            <c:bubble3D val="0"/>
          </c:dPt>
          <c:dPt>
            <c:idx val="4"/>
            <c:bubble3D val="0"/>
          </c:dPt>
          <c:dPt>
            <c:idx val="5"/>
            <c:bubble3D val="0"/>
          </c:dPt>
          <c:dPt>
            <c:idx val="6"/>
            <c:bubble3D val="0"/>
          </c:dPt>
          <c:cat>
            <c:multiLvlStrRef>
              <c:f>Hoja1!#REF!</c:f>
            </c:multiLvlStrRef>
          </c:cat>
          <c:val>
            <c:numRef>
              <c:f>Hoja1!#REF!</c:f>
            </c:numRef>
          </c:val>
        </c:ser>
        <c:dLbls>
          <c:showLegendKey val="0"/>
          <c:showVal val="0"/>
          <c:showCatName val="0"/>
          <c:showSerName val="0"/>
          <c:showPercent val="0"/>
          <c:showBubbleSize val="0"/>
          <c:showLeaderLines val="1"/>
        </c:dLbls>
        <c:firstSliceAng val="0"/>
      </c:pieChart>
    </c:plotArea>
    <c:legend>
      <c:legendPos val="r"/>
      <c:layout/>
      <c:overlay val="0"/>
      <c:txPr>
        <a:bodyPr/>
        <a:lstStyle/>
        <a:p>
          <a:pPr lvl="0">
            <a:defRPr b="0">
              <a:solidFill>
                <a:srgbClr val="000000"/>
              </a:solidFill>
              <a:latin typeface="Roboto"/>
            </a:defRPr>
          </a:pPr>
          <a:endParaRPr lang="es-ES"/>
        </a:p>
      </c:txPr>
    </c:legend>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7</xdr:col>
      <xdr:colOff>0</xdr:colOff>
      <xdr:row>64</xdr:row>
      <xdr:rowOff>285750</xdr:rowOff>
    </xdr:from>
    <xdr:ext cx="5715000" cy="3533775"/>
    <xdr:graphicFrame macro="">
      <xdr:nvGraphicFramePr>
        <xdr:cNvPr id="2" name="Chart 1" title="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56"/>
  <sheetViews>
    <sheetView tabSelected="1" workbookViewId="0">
      <pane xSplit="2" ySplit="1" topLeftCell="C389" activePane="bottomRight" state="frozen"/>
      <selection pane="topRight" activeCell="C1" sqref="C1"/>
      <selection pane="bottomLeft" activeCell="A2" sqref="A2"/>
      <selection pane="bottomRight" activeCell="G513" sqref="A513:XFD514"/>
    </sheetView>
  </sheetViews>
  <sheetFormatPr baseColWidth="10" defaultColWidth="14.42578125" defaultRowHeight="15" customHeight="1"/>
  <cols>
    <col min="1" max="1" width="3.5703125" customWidth="1"/>
    <col min="2" max="2" width="4.7109375" customWidth="1"/>
    <col min="3" max="3" width="44" customWidth="1"/>
    <col min="4" max="4" width="10.42578125" customWidth="1"/>
    <col min="5" max="5" width="21.7109375" customWidth="1"/>
    <col min="6" max="6" width="24.28515625" customWidth="1"/>
    <col min="7" max="7" width="22.7109375" customWidth="1"/>
  </cols>
  <sheetData>
    <row r="1" spans="1:7" ht="31.5" customHeight="1">
      <c r="A1" s="1" t="s">
        <v>0</v>
      </c>
      <c r="B1" s="1" t="s">
        <v>1</v>
      </c>
      <c r="C1" s="2" t="s">
        <v>2</v>
      </c>
      <c r="D1" s="2" t="s">
        <v>3</v>
      </c>
      <c r="E1" s="2" t="s">
        <v>4</v>
      </c>
      <c r="F1" s="1" t="s">
        <v>5</v>
      </c>
      <c r="G1" s="1" t="s">
        <v>6</v>
      </c>
    </row>
    <row r="2" spans="1:7" ht="54.95" customHeight="1">
      <c r="A2" s="3">
        <v>1</v>
      </c>
      <c r="B2" s="4">
        <v>2010</v>
      </c>
      <c r="C2" s="4" t="s">
        <v>7</v>
      </c>
      <c r="D2" s="3" t="s">
        <v>8</v>
      </c>
      <c r="E2" s="4" t="s">
        <v>9</v>
      </c>
      <c r="F2" s="4" t="s">
        <v>10</v>
      </c>
      <c r="G2" s="3" t="s">
        <v>11</v>
      </c>
    </row>
    <row r="3" spans="1:7" ht="54.95" customHeight="1">
      <c r="A3" s="3">
        <v>2</v>
      </c>
      <c r="B3" s="4">
        <v>2010</v>
      </c>
      <c r="C3" s="4" t="s">
        <v>12</v>
      </c>
      <c r="D3" s="3" t="s">
        <v>8</v>
      </c>
      <c r="E3" s="4" t="s">
        <v>13</v>
      </c>
      <c r="F3" s="3" t="s">
        <v>14</v>
      </c>
      <c r="G3" s="3" t="s">
        <v>11</v>
      </c>
    </row>
    <row r="4" spans="1:7" ht="54.95" customHeight="1">
      <c r="A4" s="3">
        <v>3</v>
      </c>
      <c r="B4" s="4">
        <v>2010</v>
      </c>
      <c r="C4" s="4" t="s">
        <v>15</v>
      </c>
      <c r="D4" s="3" t="s">
        <v>8</v>
      </c>
      <c r="E4" s="4" t="s">
        <v>16</v>
      </c>
      <c r="F4" s="4" t="s">
        <v>17</v>
      </c>
      <c r="G4" s="3" t="s">
        <v>11</v>
      </c>
    </row>
    <row r="5" spans="1:7" ht="54.95" customHeight="1">
      <c r="A5" s="3">
        <v>4</v>
      </c>
      <c r="B5" s="4">
        <v>2010</v>
      </c>
      <c r="C5" s="4" t="s">
        <v>18</v>
      </c>
      <c r="D5" s="3" t="s">
        <v>8</v>
      </c>
      <c r="E5" s="4" t="s">
        <v>19</v>
      </c>
      <c r="F5" s="4" t="s">
        <v>20</v>
      </c>
      <c r="G5" s="3" t="s">
        <v>11</v>
      </c>
    </row>
    <row r="6" spans="1:7" ht="54.95" customHeight="1">
      <c r="A6" s="3">
        <v>5</v>
      </c>
      <c r="B6" s="4">
        <v>2010</v>
      </c>
      <c r="C6" s="4" t="s">
        <v>21</v>
      </c>
      <c r="D6" s="3" t="s">
        <v>22</v>
      </c>
      <c r="E6" s="4" t="s">
        <v>23</v>
      </c>
      <c r="F6" s="3" t="s">
        <v>24</v>
      </c>
      <c r="G6" s="3" t="s">
        <v>11</v>
      </c>
    </row>
    <row r="7" spans="1:7" ht="54.95" customHeight="1">
      <c r="A7" s="3">
        <v>6</v>
      </c>
      <c r="B7" s="4">
        <v>2010</v>
      </c>
      <c r="C7" s="4" t="s">
        <v>25</v>
      </c>
      <c r="D7" s="3" t="s">
        <v>8</v>
      </c>
      <c r="E7" s="4" t="s">
        <v>26</v>
      </c>
      <c r="F7" s="3" t="s">
        <v>27</v>
      </c>
      <c r="G7" s="3" t="s">
        <v>11</v>
      </c>
    </row>
    <row r="8" spans="1:7" ht="54.95" customHeight="1">
      <c r="A8" s="3">
        <v>7</v>
      </c>
      <c r="B8" s="4">
        <v>2010</v>
      </c>
      <c r="C8" s="4" t="s">
        <v>28</v>
      </c>
      <c r="D8" s="3" t="s">
        <v>8</v>
      </c>
      <c r="E8" s="4" t="s">
        <v>29</v>
      </c>
      <c r="F8" s="3" t="s">
        <v>30</v>
      </c>
      <c r="G8" s="3" t="s">
        <v>11</v>
      </c>
    </row>
    <row r="9" spans="1:7" ht="54.95" customHeight="1">
      <c r="A9" s="3">
        <v>8</v>
      </c>
      <c r="B9" s="4">
        <v>2010</v>
      </c>
      <c r="C9" s="4" t="s">
        <v>31</v>
      </c>
      <c r="D9" s="3" t="s">
        <v>8</v>
      </c>
      <c r="E9" s="4" t="s">
        <v>32</v>
      </c>
      <c r="F9" s="3" t="s">
        <v>33</v>
      </c>
      <c r="G9" s="3" t="s">
        <v>11</v>
      </c>
    </row>
    <row r="10" spans="1:7" ht="54.95" customHeight="1">
      <c r="A10" s="3">
        <v>9</v>
      </c>
      <c r="B10" s="4">
        <v>2010</v>
      </c>
      <c r="C10" s="4" t="s">
        <v>34</v>
      </c>
      <c r="D10" s="3" t="s">
        <v>8</v>
      </c>
      <c r="E10" s="4" t="s">
        <v>35</v>
      </c>
      <c r="F10" s="3" t="s">
        <v>36</v>
      </c>
      <c r="G10" s="3" t="s">
        <v>11</v>
      </c>
    </row>
    <row r="11" spans="1:7" ht="54.95" customHeight="1">
      <c r="A11" s="3">
        <v>10</v>
      </c>
      <c r="B11" s="4">
        <v>2010</v>
      </c>
      <c r="C11" s="4" t="s">
        <v>37</v>
      </c>
      <c r="D11" s="3" t="s">
        <v>8</v>
      </c>
      <c r="E11" s="4" t="s">
        <v>38</v>
      </c>
      <c r="F11" s="4" t="s">
        <v>39</v>
      </c>
      <c r="G11" s="3" t="s">
        <v>11</v>
      </c>
    </row>
    <row r="12" spans="1:7" ht="54.95" customHeight="1">
      <c r="A12" s="3">
        <v>11</v>
      </c>
      <c r="B12" s="4">
        <v>2010</v>
      </c>
      <c r="C12" s="4" t="s">
        <v>40</v>
      </c>
      <c r="D12" s="3" t="s">
        <v>8</v>
      </c>
      <c r="E12" s="4" t="s">
        <v>41</v>
      </c>
      <c r="F12" s="3" t="s">
        <v>42</v>
      </c>
      <c r="G12" s="3" t="s">
        <v>11</v>
      </c>
    </row>
    <row r="13" spans="1:7" ht="54.95" customHeight="1">
      <c r="A13" s="3">
        <v>12</v>
      </c>
      <c r="B13" s="4">
        <v>2010</v>
      </c>
      <c r="C13" s="4" t="s">
        <v>43</v>
      </c>
      <c r="D13" s="3" t="s">
        <v>22</v>
      </c>
      <c r="E13" s="4" t="s">
        <v>44</v>
      </c>
      <c r="F13" s="3" t="s">
        <v>45</v>
      </c>
      <c r="G13" s="3" t="s">
        <v>11</v>
      </c>
    </row>
    <row r="14" spans="1:7" ht="54.95" customHeight="1">
      <c r="A14" s="3">
        <v>13</v>
      </c>
      <c r="B14" s="4">
        <v>2010</v>
      </c>
      <c r="C14" s="4" t="s">
        <v>46</v>
      </c>
      <c r="D14" s="3" t="s">
        <v>22</v>
      </c>
      <c r="E14" s="4" t="s">
        <v>47</v>
      </c>
      <c r="F14" s="3" t="s">
        <v>48</v>
      </c>
      <c r="G14" s="3" t="s">
        <v>11</v>
      </c>
    </row>
    <row r="15" spans="1:7" ht="54.95" customHeight="1">
      <c r="A15" s="3">
        <v>14</v>
      </c>
      <c r="B15" s="4">
        <v>2010</v>
      </c>
      <c r="C15" s="4" t="s">
        <v>49</v>
      </c>
      <c r="D15" s="3" t="s">
        <v>8</v>
      </c>
      <c r="E15" s="4" t="s">
        <v>50</v>
      </c>
      <c r="F15" s="3" t="s">
        <v>51</v>
      </c>
      <c r="G15" s="3" t="s">
        <v>11</v>
      </c>
    </row>
    <row r="16" spans="1:7" ht="54.95" customHeight="1">
      <c r="A16" s="3">
        <v>15</v>
      </c>
      <c r="B16" s="4">
        <v>2011</v>
      </c>
      <c r="C16" s="4" t="s">
        <v>52</v>
      </c>
      <c r="D16" s="3" t="s">
        <v>22</v>
      </c>
      <c r="E16" s="4" t="s">
        <v>53</v>
      </c>
      <c r="F16" s="3" t="s">
        <v>54</v>
      </c>
      <c r="G16" s="3" t="s">
        <v>11</v>
      </c>
    </row>
    <row r="17" spans="1:7" ht="54.95" customHeight="1">
      <c r="A17" s="3">
        <v>16</v>
      </c>
      <c r="B17" s="5">
        <v>2011</v>
      </c>
      <c r="C17" s="4" t="s">
        <v>55</v>
      </c>
      <c r="D17" s="3" t="s">
        <v>8</v>
      </c>
      <c r="E17" s="4" t="s">
        <v>56</v>
      </c>
      <c r="F17" s="3" t="s">
        <v>57</v>
      </c>
      <c r="G17" s="3" t="s">
        <v>11</v>
      </c>
    </row>
    <row r="18" spans="1:7" ht="54.95" customHeight="1">
      <c r="A18" s="3">
        <v>17</v>
      </c>
      <c r="B18" s="4">
        <v>2011</v>
      </c>
      <c r="C18" s="4" t="s">
        <v>58</v>
      </c>
      <c r="D18" s="3" t="s">
        <v>8</v>
      </c>
      <c r="E18" s="4" t="s">
        <v>59</v>
      </c>
      <c r="F18" s="4" t="s">
        <v>60</v>
      </c>
      <c r="G18" s="3" t="s">
        <v>11</v>
      </c>
    </row>
    <row r="19" spans="1:7" ht="54.95" customHeight="1">
      <c r="A19" s="3">
        <v>18</v>
      </c>
      <c r="B19" s="4">
        <v>2011</v>
      </c>
      <c r="C19" s="4" t="s">
        <v>61</v>
      </c>
      <c r="D19" s="3" t="s">
        <v>22</v>
      </c>
      <c r="E19" s="4" t="s">
        <v>62</v>
      </c>
      <c r="F19" s="3" t="s">
        <v>32</v>
      </c>
      <c r="G19" s="3" t="s">
        <v>11</v>
      </c>
    </row>
    <row r="20" spans="1:7" ht="54.95" customHeight="1">
      <c r="A20" s="3">
        <v>19</v>
      </c>
      <c r="B20" s="4">
        <v>2011</v>
      </c>
      <c r="C20" s="4" t="s">
        <v>63</v>
      </c>
      <c r="D20" s="3" t="s">
        <v>8</v>
      </c>
      <c r="E20" s="4" t="s">
        <v>64</v>
      </c>
      <c r="F20" s="3" t="s">
        <v>65</v>
      </c>
      <c r="G20" s="3" t="s">
        <v>11</v>
      </c>
    </row>
    <row r="21" spans="1:7" ht="54.95" customHeight="1">
      <c r="A21" s="3">
        <v>20</v>
      </c>
      <c r="B21" s="4">
        <v>2011</v>
      </c>
      <c r="C21" s="4" t="s">
        <v>66</v>
      </c>
      <c r="D21" s="3" t="s">
        <v>8</v>
      </c>
      <c r="E21" s="4" t="s">
        <v>67</v>
      </c>
      <c r="F21" s="4" t="s">
        <v>68</v>
      </c>
      <c r="G21" s="3" t="s">
        <v>11</v>
      </c>
    </row>
    <row r="22" spans="1:7" ht="54.95" customHeight="1">
      <c r="A22" s="3">
        <v>21</v>
      </c>
      <c r="B22" s="4">
        <v>2011</v>
      </c>
      <c r="C22" s="4" t="s">
        <v>69</v>
      </c>
      <c r="D22" s="3" t="s">
        <v>8</v>
      </c>
      <c r="E22" s="4" t="s">
        <v>70</v>
      </c>
      <c r="F22" s="4" t="s">
        <v>71</v>
      </c>
      <c r="G22" s="3" t="s">
        <v>11</v>
      </c>
    </row>
    <row r="23" spans="1:7" ht="54.95" customHeight="1">
      <c r="A23" s="3">
        <v>22</v>
      </c>
      <c r="B23" s="4">
        <v>2011</v>
      </c>
      <c r="C23" s="4" t="s">
        <v>72</v>
      </c>
      <c r="D23" s="3" t="s">
        <v>8</v>
      </c>
      <c r="E23" s="4" t="s">
        <v>73</v>
      </c>
      <c r="F23" s="4" t="s">
        <v>74</v>
      </c>
      <c r="G23" s="3" t="s">
        <v>11</v>
      </c>
    </row>
    <row r="24" spans="1:7" ht="54.95" customHeight="1">
      <c r="A24" s="3">
        <v>23</v>
      </c>
      <c r="B24" s="4">
        <v>2011</v>
      </c>
      <c r="C24" s="4" t="s">
        <v>75</v>
      </c>
      <c r="D24" s="3" t="s">
        <v>22</v>
      </c>
      <c r="E24" s="4" t="s">
        <v>76</v>
      </c>
      <c r="F24" s="4" t="s">
        <v>77</v>
      </c>
      <c r="G24" s="3" t="s">
        <v>11</v>
      </c>
    </row>
    <row r="25" spans="1:7" ht="54.95" customHeight="1">
      <c r="A25" s="3">
        <v>24</v>
      </c>
      <c r="B25" s="4">
        <v>2011</v>
      </c>
      <c r="C25" s="4" t="s">
        <v>78</v>
      </c>
      <c r="D25" s="3" t="s">
        <v>22</v>
      </c>
      <c r="E25" s="4" t="s">
        <v>79</v>
      </c>
      <c r="F25" s="4" t="s">
        <v>80</v>
      </c>
      <c r="G25" s="3" t="s">
        <v>11</v>
      </c>
    </row>
    <row r="26" spans="1:7" ht="54.95" customHeight="1">
      <c r="A26" s="3">
        <v>25</v>
      </c>
      <c r="B26" s="4">
        <v>2011</v>
      </c>
      <c r="C26" s="4" t="s">
        <v>81</v>
      </c>
      <c r="D26" s="3" t="s">
        <v>22</v>
      </c>
      <c r="E26" s="4" t="s">
        <v>82</v>
      </c>
      <c r="F26" s="4"/>
      <c r="G26" s="3" t="s">
        <v>11</v>
      </c>
    </row>
    <row r="27" spans="1:7" ht="54.95" customHeight="1">
      <c r="A27" s="3">
        <v>26</v>
      </c>
      <c r="B27" s="4">
        <v>2011</v>
      </c>
      <c r="C27" s="4" t="s">
        <v>83</v>
      </c>
      <c r="D27" s="3" t="s">
        <v>22</v>
      </c>
      <c r="E27" s="4" t="s">
        <v>84</v>
      </c>
      <c r="F27" s="4" t="s">
        <v>85</v>
      </c>
      <c r="G27" s="3" t="s">
        <v>11</v>
      </c>
    </row>
    <row r="28" spans="1:7" ht="54.95" customHeight="1">
      <c r="A28" s="3">
        <v>27</v>
      </c>
      <c r="B28" s="4">
        <v>2011</v>
      </c>
      <c r="C28" s="4" t="s">
        <v>86</v>
      </c>
      <c r="D28" s="3" t="s">
        <v>22</v>
      </c>
      <c r="E28" s="4" t="s">
        <v>87</v>
      </c>
      <c r="F28" s="4" t="s">
        <v>88</v>
      </c>
      <c r="G28" s="3" t="s">
        <v>11</v>
      </c>
    </row>
    <row r="29" spans="1:7" ht="54.95" customHeight="1">
      <c r="A29" s="3">
        <v>28</v>
      </c>
      <c r="B29" s="4">
        <v>2011</v>
      </c>
      <c r="C29" s="4" t="s">
        <v>89</v>
      </c>
      <c r="D29" s="4" t="s">
        <v>90</v>
      </c>
      <c r="E29" s="4" t="s">
        <v>91</v>
      </c>
      <c r="F29" s="4" t="s">
        <v>92</v>
      </c>
      <c r="G29" s="3" t="s">
        <v>11</v>
      </c>
    </row>
    <row r="30" spans="1:7" ht="54.95" customHeight="1">
      <c r="A30" s="3">
        <v>29</v>
      </c>
      <c r="B30" s="4">
        <v>2011</v>
      </c>
      <c r="C30" s="3" t="s">
        <v>93</v>
      </c>
      <c r="D30" s="3" t="s">
        <v>22</v>
      </c>
      <c r="E30" s="4" t="s">
        <v>94</v>
      </c>
      <c r="F30" s="3" t="s">
        <v>95</v>
      </c>
      <c r="G30" s="3" t="s">
        <v>11</v>
      </c>
    </row>
    <row r="31" spans="1:7" ht="54.95" customHeight="1">
      <c r="A31" s="3">
        <v>30</v>
      </c>
      <c r="B31" s="4">
        <v>2011</v>
      </c>
      <c r="C31" s="4" t="s">
        <v>96</v>
      </c>
      <c r="D31" s="3" t="s">
        <v>22</v>
      </c>
      <c r="E31" s="4" t="s">
        <v>97</v>
      </c>
      <c r="F31" s="3" t="s">
        <v>98</v>
      </c>
      <c r="G31" s="3" t="s">
        <v>11</v>
      </c>
    </row>
    <row r="32" spans="1:7" ht="54.95" customHeight="1">
      <c r="A32" s="3">
        <v>31</v>
      </c>
      <c r="B32" s="4">
        <v>2011</v>
      </c>
      <c r="C32" s="4" t="s">
        <v>99</v>
      </c>
      <c r="D32" s="4" t="s">
        <v>8</v>
      </c>
      <c r="E32" s="4" t="s">
        <v>71</v>
      </c>
      <c r="F32" s="4" t="s">
        <v>70</v>
      </c>
      <c r="G32" s="3" t="s">
        <v>11</v>
      </c>
    </row>
    <row r="33" spans="1:7" ht="54.95" customHeight="1">
      <c r="A33" s="3">
        <v>32</v>
      </c>
      <c r="B33" s="4">
        <v>2011</v>
      </c>
      <c r="C33" s="4" t="s">
        <v>100</v>
      </c>
      <c r="D33" s="3" t="s">
        <v>8</v>
      </c>
      <c r="E33" s="4" t="s">
        <v>101</v>
      </c>
      <c r="F33" s="4" t="s">
        <v>102</v>
      </c>
      <c r="G33" s="3" t="s">
        <v>11</v>
      </c>
    </row>
    <row r="34" spans="1:7" ht="54.95" customHeight="1">
      <c r="A34" s="3">
        <v>33</v>
      </c>
      <c r="B34" s="4">
        <v>2011</v>
      </c>
      <c r="C34" s="4" t="s">
        <v>103</v>
      </c>
      <c r="D34" s="3" t="s">
        <v>8</v>
      </c>
      <c r="E34" s="4" t="s">
        <v>104</v>
      </c>
      <c r="F34" s="4" t="s">
        <v>102</v>
      </c>
      <c r="G34" s="3" t="s">
        <v>11</v>
      </c>
    </row>
    <row r="35" spans="1:7" ht="54.95" customHeight="1">
      <c r="A35" s="3">
        <v>34</v>
      </c>
      <c r="B35" s="4">
        <v>2011</v>
      </c>
      <c r="C35" s="4" t="s">
        <v>105</v>
      </c>
      <c r="D35" s="3" t="s">
        <v>8</v>
      </c>
      <c r="E35" s="4" t="s">
        <v>9</v>
      </c>
      <c r="F35" s="3" t="s">
        <v>106</v>
      </c>
      <c r="G35" s="3" t="s">
        <v>11</v>
      </c>
    </row>
    <row r="36" spans="1:7" ht="54.95" customHeight="1">
      <c r="A36" s="3">
        <v>35</v>
      </c>
      <c r="B36" s="4">
        <v>2011</v>
      </c>
      <c r="C36" s="4" t="s">
        <v>107</v>
      </c>
      <c r="D36" s="3" t="s">
        <v>90</v>
      </c>
      <c r="E36" s="4" t="s">
        <v>108</v>
      </c>
      <c r="F36" s="3" t="s">
        <v>109</v>
      </c>
      <c r="G36" s="3" t="s">
        <v>11</v>
      </c>
    </row>
    <row r="37" spans="1:7" ht="54.95" customHeight="1">
      <c r="A37" s="3">
        <v>36</v>
      </c>
      <c r="B37" s="4">
        <v>2011</v>
      </c>
      <c r="C37" s="4" t="s">
        <v>110</v>
      </c>
      <c r="D37" s="3" t="s">
        <v>8</v>
      </c>
      <c r="E37" s="4" t="s">
        <v>111</v>
      </c>
      <c r="F37" s="4" t="s">
        <v>112</v>
      </c>
      <c r="G37" s="3" t="s">
        <v>11</v>
      </c>
    </row>
    <row r="38" spans="1:7" ht="54.95" customHeight="1">
      <c r="A38" s="3">
        <v>37</v>
      </c>
      <c r="B38" s="4">
        <v>2011</v>
      </c>
      <c r="C38" s="4" t="s">
        <v>113</v>
      </c>
      <c r="D38" s="3" t="s">
        <v>90</v>
      </c>
      <c r="E38" s="4" t="s">
        <v>114</v>
      </c>
      <c r="F38" s="3" t="s">
        <v>115</v>
      </c>
      <c r="G38" s="3" t="s">
        <v>11</v>
      </c>
    </row>
    <row r="39" spans="1:7" ht="54.95" customHeight="1">
      <c r="A39" s="3">
        <v>38</v>
      </c>
      <c r="B39" s="4">
        <v>2012</v>
      </c>
      <c r="C39" s="3" t="s">
        <v>116</v>
      </c>
      <c r="D39" s="3" t="s">
        <v>90</v>
      </c>
      <c r="E39" s="6" t="s">
        <v>97</v>
      </c>
      <c r="F39" s="4" t="s">
        <v>117</v>
      </c>
      <c r="G39" s="3" t="s">
        <v>11</v>
      </c>
    </row>
    <row r="40" spans="1:7" ht="54.95" customHeight="1">
      <c r="A40" s="3">
        <v>39</v>
      </c>
      <c r="B40" s="4">
        <v>2012</v>
      </c>
      <c r="C40" s="3" t="s">
        <v>118</v>
      </c>
      <c r="D40" s="3" t="s">
        <v>90</v>
      </c>
      <c r="E40" s="4" t="s">
        <v>119</v>
      </c>
      <c r="F40" s="3" t="s">
        <v>120</v>
      </c>
      <c r="G40" s="3" t="s">
        <v>11</v>
      </c>
    </row>
    <row r="41" spans="1:7" ht="54.95" customHeight="1">
      <c r="A41" s="3">
        <v>40</v>
      </c>
      <c r="B41" s="3">
        <v>2012</v>
      </c>
      <c r="C41" s="3" t="s">
        <v>121</v>
      </c>
      <c r="D41" s="3" t="s">
        <v>90</v>
      </c>
      <c r="E41" s="3" t="s">
        <v>122</v>
      </c>
      <c r="F41" s="3" t="s">
        <v>123</v>
      </c>
      <c r="G41" s="3" t="s">
        <v>11</v>
      </c>
    </row>
    <row r="42" spans="1:7" ht="30" customHeight="1">
      <c r="A42" s="9">
        <v>41</v>
      </c>
      <c r="B42" s="9">
        <v>2013</v>
      </c>
      <c r="C42" s="9" t="s">
        <v>124</v>
      </c>
      <c r="D42" s="9" t="s">
        <v>90</v>
      </c>
      <c r="E42" s="9" t="s">
        <v>125</v>
      </c>
      <c r="F42" s="9" t="s">
        <v>126</v>
      </c>
      <c r="G42" s="3" t="s">
        <v>127</v>
      </c>
    </row>
    <row r="43" spans="1:7" ht="30" customHeight="1">
      <c r="A43" s="11"/>
      <c r="B43" s="11"/>
      <c r="C43" s="11"/>
      <c r="D43" s="11"/>
      <c r="E43" s="11"/>
      <c r="F43" s="11"/>
      <c r="G43" s="3" t="s">
        <v>128</v>
      </c>
    </row>
    <row r="44" spans="1:7" ht="30" customHeight="1">
      <c r="A44" s="10"/>
      <c r="B44" s="10"/>
      <c r="C44" s="10"/>
      <c r="D44" s="10"/>
      <c r="E44" s="10"/>
      <c r="F44" s="10"/>
      <c r="G44" s="3" t="s">
        <v>11</v>
      </c>
    </row>
    <row r="45" spans="1:7" ht="30" customHeight="1">
      <c r="A45" s="9">
        <v>42</v>
      </c>
      <c r="B45" s="9">
        <v>2013</v>
      </c>
      <c r="C45" s="9" t="s">
        <v>129</v>
      </c>
      <c r="D45" s="9" t="s">
        <v>90</v>
      </c>
      <c r="E45" s="9" t="s">
        <v>130</v>
      </c>
      <c r="F45" s="9" t="s">
        <v>126</v>
      </c>
      <c r="G45" s="3" t="s">
        <v>127</v>
      </c>
    </row>
    <row r="46" spans="1:7" ht="30" customHeight="1">
      <c r="A46" s="11"/>
      <c r="B46" s="11"/>
      <c r="C46" s="11"/>
      <c r="D46" s="11"/>
      <c r="E46" s="11"/>
      <c r="F46" s="11"/>
      <c r="G46" s="3" t="s">
        <v>128</v>
      </c>
    </row>
    <row r="47" spans="1:7" ht="30" customHeight="1">
      <c r="A47" s="11"/>
      <c r="B47" s="11"/>
      <c r="C47" s="11"/>
      <c r="D47" s="11"/>
      <c r="E47" s="11"/>
      <c r="F47" s="11"/>
      <c r="G47" s="3" t="s">
        <v>131</v>
      </c>
    </row>
    <row r="48" spans="1:7" ht="30" customHeight="1">
      <c r="A48" s="10"/>
      <c r="B48" s="10"/>
      <c r="C48" s="10"/>
      <c r="D48" s="10"/>
      <c r="E48" s="10"/>
      <c r="F48" s="10"/>
      <c r="G48" s="3" t="s">
        <v>11</v>
      </c>
    </row>
    <row r="49" spans="1:7" ht="30" customHeight="1">
      <c r="A49" s="9">
        <v>43</v>
      </c>
      <c r="B49" s="9">
        <v>2013</v>
      </c>
      <c r="C49" s="9" t="s">
        <v>132</v>
      </c>
      <c r="D49" s="9" t="s">
        <v>8</v>
      </c>
      <c r="E49" s="9" t="s">
        <v>133</v>
      </c>
      <c r="F49" s="9" t="s">
        <v>134</v>
      </c>
      <c r="G49" s="3" t="s">
        <v>127</v>
      </c>
    </row>
    <row r="50" spans="1:7" ht="30" customHeight="1">
      <c r="A50" s="11"/>
      <c r="B50" s="11"/>
      <c r="C50" s="11"/>
      <c r="D50" s="11"/>
      <c r="E50" s="11"/>
      <c r="F50" s="11"/>
      <c r="G50" s="3" t="s">
        <v>128</v>
      </c>
    </row>
    <row r="51" spans="1:7" ht="30" customHeight="1">
      <c r="A51" s="10"/>
      <c r="B51" s="10"/>
      <c r="C51" s="10"/>
      <c r="D51" s="10"/>
      <c r="E51" s="10"/>
      <c r="F51" s="10"/>
      <c r="G51" s="3" t="s">
        <v>11</v>
      </c>
    </row>
    <row r="52" spans="1:7" ht="30" customHeight="1">
      <c r="A52" s="9">
        <v>44</v>
      </c>
      <c r="B52" s="9">
        <v>2013</v>
      </c>
      <c r="C52" s="9" t="s">
        <v>135</v>
      </c>
      <c r="D52" s="9" t="s">
        <v>8</v>
      </c>
      <c r="E52" s="9" t="s">
        <v>136</v>
      </c>
      <c r="F52" s="9" t="s">
        <v>137</v>
      </c>
      <c r="G52" s="3" t="s">
        <v>127</v>
      </c>
    </row>
    <row r="53" spans="1:7" ht="30" customHeight="1">
      <c r="A53" s="11"/>
      <c r="B53" s="11"/>
      <c r="C53" s="11"/>
      <c r="D53" s="11"/>
      <c r="E53" s="11"/>
      <c r="F53" s="11"/>
      <c r="G53" s="3" t="s">
        <v>128</v>
      </c>
    </row>
    <row r="54" spans="1:7" ht="30" customHeight="1">
      <c r="A54" s="11"/>
      <c r="B54" s="11"/>
      <c r="C54" s="11"/>
      <c r="D54" s="11"/>
      <c r="E54" s="11"/>
      <c r="F54" s="11"/>
      <c r="G54" s="3" t="s">
        <v>138</v>
      </c>
    </row>
    <row r="55" spans="1:7" ht="30" customHeight="1">
      <c r="A55" s="11"/>
      <c r="B55" s="11"/>
      <c r="C55" s="11"/>
      <c r="D55" s="11"/>
      <c r="E55" s="11"/>
      <c r="F55" s="11"/>
      <c r="G55" s="3" t="s">
        <v>139</v>
      </c>
    </row>
    <row r="56" spans="1:7" ht="30" customHeight="1">
      <c r="A56" s="10"/>
      <c r="B56" s="10"/>
      <c r="C56" s="10"/>
      <c r="D56" s="10"/>
      <c r="E56" s="10"/>
      <c r="F56" s="10"/>
      <c r="G56" s="3" t="s">
        <v>11</v>
      </c>
    </row>
    <row r="57" spans="1:7" ht="30" customHeight="1">
      <c r="A57" s="9">
        <v>45</v>
      </c>
      <c r="B57" s="9">
        <v>2013</v>
      </c>
      <c r="C57" s="9" t="s">
        <v>140</v>
      </c>
      <c r="D57" s="9" t="s">
        <v>90</v>
      </c>
      <c r="E57" s="9" t="s">
        <v>141</v>
      </c>
      <c r="F57" s="9" t="s">
        <v>142</v>
      </c>
      <c r="G57" s="3" t="s">
        <v>127</v>
      </c>
    </row>
    <row r="58" spans="1:7" ht="30" customHeight="1">
      <c r="A58" s="11"/>
      <c r="B58" s="11"/>
      <c r="C58" s="11"/>
      <c r="D58" s="11"/>
      <c r="E58" s="11"/>
      <c r="F58" s="11"/>
      <c r="G58" s="3" t="s">
        <v>128</v>
      </c>
    </row>
    <row r="59" spans="1:7" ht="30" customHeight="1">
      <c r="A59" s="10"/>
      <c r="B59" s="10"/>
      <c r="C59" s="10"/>
      <c r="D59" s="10"/>
      <c r="E59" s="10"/>
      <c r="F59" s="10"/>
      <c r="G59" s="3" t="s">
        <v>11</v>
      </c>
    </row>
    <row r="60" spans="1:7" ht="30" customHeight="1">
      <c r="A60" s="9">
        <v>46</v>
      </c>
      <c r="B60" s="9">
        <v>2013</v>
      </c>
      <c r="C60" s="9" t="s">
        <v>143</v>
      </c>
      <c r="D60" s="9" t="s">
        <v>8</v>
      </c>
      <c r="E60" s="9" t="s">
        <v>144</v>
      </c>
      <c r="F60" s="9" t="s">
        <v>126</v>
      </c>
      <c r="G60" s="3" t="s">
        <v>127</v>
      </c>
    </row>
    <row r="61" spans="1:7" ht="30" customHeight="1">
      <c r="A61" s="11"/>
      <c r="B61" s="11"/>
      <c r="C61" s="11"/>
      <c r="D61" s="11"/>
      <c r="E61" s="11"/>
      <c r="F61" s="11"/>
      <c r="G61" s="3" t="s">
        <v>128</v>
      </c>
    </row>
    <row r="62" spans="1:7" ht="30" customHeight="1">
      <c r="A62" s="10"/>
      <c r="B62" s="10"/>
      <c r="C62" s="10"/>
      <c r="D62" s="10"/>
      <c r="E62" s="10"/>
      <c r="F62" s="10"/>
      <c r="G62" s="3" t="s">
        <v>11</v>
      </c>
    </row>
    <row r="63" spans="1:7" ht="30" customHeight="1">
      <c r="A63" s="9">
        <v>47</v>
      </c>
      <c r="B63" s="9">
        <v>2013</v>
      </c>
      <c r="C63" s="9" t="s">
        <v>145</v>
      </c>
      <c r="D63" s="9" t="s">
        <v>90</v>
      </c>
      <c r="E63" s="9" t="s">
        <v>146</v>
      </c>
      <c r="F63" s="9" t="s">
        <v>147</v>
      </c>
      <c r="G63" s="3" t="s">
        <v>127</v>
      </c>
    </row>
    <row r="64" spans="1:7" ht="30" customHeight="1">
      <c r="A64" s="10"/>
      <c r="B64" s="10"/>
      <c r="C64" s="10"/>
      <c r="D64" s="10"/>
      <c r="E64" s="10"/>
      <c r="F64" s="10"/>
      <c r="G64" s="3" t="s">
        <v>11</v>
      </c>
    </row>
    <row r="65" spans="1:7" ht="30" customHeight="1">
      <c r="A65" s="9">
        <v>48</v>
      </c>
      <c r="B65" s="9">
        <v>2013</v>
      </c>
      <c r="C65" s="9" t="s">
        <v>148</v>
      </c>
      <c r="D65" s="9" t="s">
        <v>90</v>
      </c>
      <c r="E65" s="9" t="s">
        <v>149</v>
      </c>
      <c r="F65" s="9" t="s">
        <v>150</v>
      </c>
      <c r="G65" s="3" t="s">
        <v>127</v>
      </c>
    </row>
    <row r="66" spans="1:7" ht="30" customHeight="1">
      <c r="A66" s="11"/>
      <c r="B66" s="11"/>
      <c r="C66" s="11"/>
      <c r="D66" s="11"/>
      <c r="E66" s="11"/>
      <c r="F66" s="11"/>
      <c r="G66" s="3" t="s">
        <v>128</v>
      </c>
    </row>
    <row r="67" spans="1:7" ht="30" customHeight="1">
      <c r="A67" s="10"/>
      <c r="B67" s="10"/>
      <c r="C67" s="10"/>
      <c r="D67" s="10"/>
      <c r="E67" s="10"/>
      <c r="F67" s="10"/>
      <c r="G67" s="3" t="s">
        <v>11</v>
      </c>
    </row>
    <row r="68" spans="1:7" ht="30" customHeight="1">
      <c r="A68" s="9">
        <v>49</v>
      </c>
      <c r="B68" s="9">
        <v>2013</v>
      </c>
      <c r="C68" s="9" t="s">
        <v>151</v>
      </c>
      <c r="D68" s="9" t="s">
        <v>8</v>
      </c>
      <c r="E68" s="9" t="s">
        <v>152</v>
      </c>
      <c r="F68" s="9" t="s">
        <v>153</v>
      </c>
      <c r="G68" s="6" t="s">
        <v>154</v>
      </c>
    </row>
    <row r="69" spans="1:7" ht="30" customHeight="1">
      <c r="A69" s="11"/>
      <c r="B69" s="11"/>
      <c r="C69" s="11"/>
      <c r="D69" s="11"/>
      <c r="E69" s="11"/>
      <c r="F69" s="11"/>
      <c r="G69" s="6" t="s">
        <v>128</v>
      </c>
    </row>
    <row r="70" spans="1:7" ht="30" customHeight="1">
      <c r="A70" s="11"/>
      <c r="B70" s="11"/>
      <c r="C70" s="11"/>
      <c r="D70" s="11"/>
      <c r="E70" s="11"/>
      <c r="F70" s="11"/>
      <c r="G70" s="6" t="s">
        <v>155</v>
      </c>
    </row>
    <row r="71" spans="1:7" ht="30" customHeight="1">
      <c r="A71" s="10"/>
      <c r="B71" s="10"/>
      <c r="C71" s="10"/>
      <c r="D71" s="10"/>
      <c r="E71" s="10"/>
      <c r="F71" s="10"/>
      <c r="G71" s="6" t="s">
        <v>156</v>
      </c>
    </row>
    <row r="72" spans="1:7" ht="30" customHeight="1">
      <c r="A72" s="9">
        <v>50</v>
      </c>
      <c r="B72" s="9">
        <v>2013</v>
      </c>
      <c r="C72" s="9" t="s">
        <v>157</v>
      </c>
      <c r="D72" s="9" t="s">
        <v>90</v>
      </c>
      <c r="E72" s="9" t="s">
        <v>158</v>
      </c>
      <c r="F72" s="9" t="s">
        <v>159</v>
      </c>
      <c r="G72" s="3" t="s">
        <v>127</v>
      </c>
    </row>
    <row r="73" spans="1:7" ht="30" customHeight="1">
      <c r="A73" s="11"/>
      <c r="B73" s="11"/>
      <c r="C73" s="11"/>
      <c r="D73" s="11"/>
      <c r="E73" s="11"/>
      <c r="F73" s="11"/>
      <c r="G73" s="3" t="s">
        <v>128</v>
      </c>
    </row>
    <row r="74" spans="1:7" ht="30" customHeight="1">
      <c r="A74" s="10"/>
      <c r="B74" s="10"/>
      <c r="C74" s="10"/>
      <c r="D74" s="10"/>
      <c r="E74" s="10"/>
      <c r="F74" s="10"/>
      <c r="G74" s="3" t="s">
        <v>11</v>
      </c>
    </row>
    <row r="75" spans="1:7" ht="30" customHeight="1">
      <c r="A75" s="9">
        <v>51</v>
      </c>
      <c r="B75" s="9">
        <v>2013</v>
      </c>
      <c r="C75" s="9" t="s">
        <v>160</v>
      </c>
      <c r="D75" s="9" t="s">
        <v>8</v>
      </c>
      <c r="E75" s="9" t="s">
        <v>161</v>
      </c>
      <c r="F75" s="9" t="s">
        <v>126</v>
      </c>
      <c r="G75" s="3" t="s">
        <v>127</v>
      </c>
    </row>
    <row r="76" spans="1:7" ht="30" customHeight="1">
      <c r="A76" s="11"/>
      <c r="B76" s="11"/>
      <c r="C76" s="11"/>
      <c r="D76" s="11"/>
      <c r="E76" s="11"/>
      <c r="F76" s="11"/>
      <c r="G76" s="3" t="s">
        <v>128</v>
      </c>
    </row>
    <row r="77" spans="1:7" ht="30" customHeight="1">
      <c r="A77" s="10"/>
      <c r="B77" s="10"/>
      <c r="C77" s="10"/>
      <c r="D77" s="10"/>
      <c r="E77" s="10"/>
      <c r="F77" s="10"/>
      <c r="G77" s="3" t="s">
        <v>11</v>
      </c>
    </row>
    <row r="78" spans="1:7" ht="30" customHeight="1">
      <c r="A78" s="9">
        <v>52</v>
      </c>
      <c r="B78" s="9">
        <v>2013</v>
      </c>
      <c r="C78" s="9" t="s">
        <v>162</v>
      </c>
      <c r="D78" s="9" t="s">
        <v>90</v>
      </c>
      <c r="E78" s="9" t="s">
        <v>163</v>
      </c>
      <c r="F78" s="9" t="s">
        <v>164</v>
      </c>
      <c r="G78" s="3" t="s">
        <v>127</v>
      </c>
    </row>
    <row r="79" spans="1:7" ht="30" customHeight="1">
      <c r="A79" s="10"/>
      <c r="B79" s="10"/>
      <c r="C79" s="10"/>
      <c r="D79" s="10"/>
      <c r="E79" s="10"/>
      <c r="F79" s="10"/>
      <c r="G79" s="3" t="s">
        <v>11</v>
      </c>
    </row>
    <row r="80" spans="1:7" ht="30" customHeight="1">
      <c r="A80" s="9">
        <v>53</v>
      </c>
      <c r="B80" s="9">
        <v>2013</v>
      </c>
      <c r="C80" s="9" t="s">
        <v>165</v>
      </c>
      <c r="D80" s="9" t="s">
        <v>90</v>
      </c>
      <c r="E80" s="9" t="s">
        <v>166</v>
      </c>
      <c r="F80" s="9" t="s">
        <v>167</v>
      </c>
      <c r="G80" s="3" t="s">
        <v>127</v>
      </c>
    </row>
    <row r="81" spans="1:7" ht="30" customHeight="1">
      <c r="A81" s="11"/>
      <c r="B81" s="11"/>
      <c r="C81" s="11"/>
      <c r="D81" s="11"/>
      <c r="E81" s="11"/>
      <c r="F81" s="11"/>
      <c r="G81" s="3" t="s">
        <v>127</v>
      </c>
    </row>
    <row r="82" spans="1:7" ht="30" customHeight="1">
      <c r="A82" s="10"/>
      <c r="B82" s="10"/>
      <c r="C82" s="10"/>
      <c r="D82" s="10"/>
      <c r="E82" s="10"/>
      <c r="F82" s="10"/>
      <c r="G82" s="3" t="s">
        <v>11</v>
      </c>
    </row>
    <row r="83" spans="1:7" ht="30" customHeight="1">
      <c r="A83" s="9">
        <v>54</v>
      </c>
      <c r="B83" s="9">
        <v>2013</v>
      </c>
      <c r="C83" s="9" t="s">
        <v>168</v>
      </c>
      <c r="D83" s="9" t="s">
        <v>90</v>
      </c>
      <c r="E83" s="9" t="s">
        <v>169</v>
      </c>
      <c r="F83" s="9" t="s">
        <v>170</v>
      </c>
      <c r="G83" s="3" t="s">
        <v>154</v>
      </c>
    </row>
    <row r="84" spans="1:7" ht="30" customHeight="1">
      <c r="A84" s="11"/>
      <c r="B84" s="11"/>
      <c r="C84" s="11"/>
      <c r="D84" s="11"/>
      <c r="E84" s="11"/>
      <c r="F84" s="11"/>
      <c r="G84" s="3" t="s">
        <v>128</v>
      </c>
    </row>
    <row r="85" spans="1:7" ht="30" customHeight="1">
      <c r="A85" s="11"/>
      <c r="B85" s="11"/>
      <c r="C85" s="11"/>
      <c r="D85" s="11"/>
      <c r="E85" s="11"/>
      <c r="F85" s="11"/>
      <c r="G85" s="3" t="s">
        <v>171</v>
      </c>
    </row>
    <row r="86" spans="1:7" ht="30" customHeight="1">
      <c r="A86" s="10"/>
      <c r="B86" s="10"/>
      <c r="C86" s="10"/>
      <c r="D86" s="10"/>
      <c r="E86" s="10"/>
      <c r="F86" s="10"/>
      <c r="G86" s="3" t="s">
        <v>11</v>
      </c>
    </row>
    <row r="87" spans="1:7" ht="30" customHeight="1">
      <c r="A87" s="9">
        <v>55</v>
      </c>
      <c r="B87" s="9">
        <v>2013</v>
      </c>
      <c r="C87" s="9" t="s">
        <v>172</v>
      </c>
      <c r="D87" s="9" t="s">
        <v>90</v>
      </c>
      <c r="E87" s="9" t="s">
        <v>173</v>
      </c>
      <c r="F87" s="9" t="s">
        <v>174</v>
      </c>
      <c r="G87" s="3" t="s">
        <v>127</v>
      </c>
    </row>
    <row r="88" spans="1:7" ht="30" customHeight="1">
      <c r="A88" s="11"/>
      <c r="B88" s="11"/>
      <c r="C88" s="11"/>
      <c r="D88" s="11"/>
      <c r="E88" s="11"/>
      <c r="F88" s="11"/>
      <c r="G88" s="3" t="s">
        <v>128</v>
      </c>
    </row>
    <row r="89" spans="1:7" ht="30" customHeight="1">
      <c r="A89" s="10"/>
      <c r="B89" s="10"/>
      <c r="C89" s="10"/>
      <c r="D89" s="10"/>
      <c r="E89" s="10"/>
      <c r="F89" s="10"/>
      <c r="G89" s="3" t="s">
        <v>11</v>
      </c>
    </row>
    <row r="90" spans="1:7" ht="30" customHeight="1">
      <c r="A90" s="9">
        <v>56</v>
      </c>
      <c r="B90" s="9">
        <v>2013</v>
      </c>
      <c r="C90" s="9" t="s">
        <v>175</v>
      </c>
      <c r="D90" s="9" t="s">
        <v>90</v>
      </c>
      <c r="E90" s="9" t="s">
        <v>176</v>
      </c>
      <c r="F90" s="9" t="s">
        <v>126</v>
      </c>
      <c r="G90" s="3" t="s">
        <v>127</v>
      </c>
    </row>
    <row r="91" spans="1:7" ht="30" customHeight="1">
      <c r="A91" s="11"/>
      <c r="B91" s="11"/>
      <c r="C91" s="11"/>
      <c r="D91" s="11"/>
      <c r="E91" s="11"/>
      <c r="F91" s="11"/>
      <c r="G91" s="3" t="s">
        <v>177</v>
      </c>
    </row>
    <row r="92" spans="1:7" ht="30" customHeight="1">
      <c r="A92" s="10"/>
      <c r="B92" s="10"/>
      <c r="C92" s="10"/>
      <c r="D92" s="10"/>
      <c r="E92" s="10"/>
      <c r="F92" s="10"/>
      <c r="G92" s="3" t="s">
        <v>11</v>
      </c>
    </row>
    <row r="93" spans="1:7" ht="30" customHeight="1">
      <c r="A93" s="9">
        <v>57</v>
      </c>
      <c r="B93" s="9">
        <v>2013</v>
      </c>
      <c r="C93" s="9" t="s">
        <v>178</v>
      </c>
      <c r="D93" s="9" t="s">
        <v>90</v>
      </c>
      <c r="E93" s="9" t="s">
        <v>179</v>
      </c>
      <c r="F93" s="9" t="s">
        <v>180</v>
      </c>
      <c r="G93" s="3" t="s">
        <v>127</v>
      </c>
    </row>
    <row r="94" spans="1:7" ht="30" customHeight="1">
      <c r="A94" s="11"/>
      <c r="B94" s="11"/>
      <c r="C94" s="11"/>
      <c r="D94" s="11"/>
      <c r="E94" s="11"/>
      <c r="F94" s="11"/>
      <c r="G94" s="3" t="s">
        <v>128</v>
      </c>
    </row>
    <row r="95" spans="1:7" ht="30" customHeight="1">
      <c r="A95" s="11"/>
      <c r="B95" s="11"/>
      <c r="C95" s="11"/>
      <c r="D95" s="11"/>
      <c r="E95" s="11"/>
      <c r="F95" s="11"/>
      <c r="G95" s="3" t="s">
        <v>181</v>
      </c>
    </row>
    <row r="96" spans="1:7" ht="30" customHeight="1">
      <c r="A96" s="10"/>
      <c r="B96" s="10"/>
      <c r="C96" s="10"/>
      <c r="D96" s="10"/>
      <c r="E96" s="10"/>
      <c r="F96" s="10"/>
      <c r="G96" s="3" t="s">
        <v>11</v>
      </c>
    </row>
    <row r="97" spans="1:7" ht="30" customHeight="1">
      <c r="A97" s="9">
        <v>58</v>
      </c>
      <c r="B97" s="9">
        <v>2013</v>
      </c>
      <c r="C97" s="9" t="s">
        <v>182</v>
      </c>
      <c r="D97" s="9" t="s">
        <v>8</v>
      </c>
      <c r="E97" s="9" t="s">
        <v>183</v>
      </c>
      <c r="F97" s="9" t="s">
        <v>184</v>
      </c>
      <c r="G97" s="3" t="s">
        <v>127</v>
      </c>
    </row>
    <row r="98" spans="1:7" ht="30" customHeight="1">
      <c r="A98" s="10"/>
      <c r="B98" s="10"/>
      <c r="C98" s="10"/>
      <c r="D98" s="10"/>
      <c r="E98" s="10"/>
      <c r="F98" s="10"/>
      <c r="G98" s="3" t="s">
        <v>11</v>
      </c>
    </row>
    <row r="99" spans="1:7" ht="30" customHeight="1">
      <c r="A99" s="9">
        <v>59</v>
      </c>
      <c r="B99" s="9">
        <v>2013</v>
      </c>
      <c r="C99" s="9" t="s">
        <v>185</v>
      </c>
      <c r="D99" s="9" t="s">
        <v>8</v>
      </c>
      <c r="E99" s="9" t="s">
        <v>186</v>
      </c>
      <c r="F99" s="9" t="s">
        <v>126</v>
      </c>
      <c r="G99" s="3" t="s">
        <v>127</v>
      </c>
    </row>
    <row r="100" spans="1:7" ht="30" customHeight="1">
      <c r="A100" s="11"/>
      <c r="B100" s="11"/>
      <c r="C100" s="11"/>
      <c r="D100" s="11"/>
      <c r="E100" s="11"/>
      <c r="F100" s="11"/>
      <c r="G100" s="3" t="s">
        <v>128</v>
      </c>
    </row>
    <row r="101" spans="1:7" ht="30" customHeight="1">
      <c r="A101" s="11"/>
      <c r="B101" s="11"/>
      <c r="C101" s="11"/>
      <c r="D101" s="11"/>
      <c r="E101" s="11"/>
      <c r="F101" s="11"/>
      <c r="G101" s="3" t="s">
        <v>177</v>
      </c>
    </row>
    <row r="102" spans="1:7" ht="30" customHeight="1">
      <c r="A102" s="10"/>
      <c r="B102" s="10"/>
      <c r="C102" s="10"/>
      <c r="D102" s="10"/>
      <c r="E102" s="10"/>
      <c r="F102" s="10"/>
      <c r="G102" s="3" t="s">
        <v>11</v>
      </c>
    </row>
    <row r="103" spans="1:7" ht="30" customHeight="1">
      <c r="A103" s="9">
        <v>60</v>
      </c>
      <c r="B103" s="9">
        <v>2013</v>
      </c>
      <c r="C103" s="9" t="s">
        <v>187</v>
      </c>
      <c r="D103" s="9" t="s">
        <v>90</v>
      </c>
      <c r="E103" s="9" t="s">
        <v>188</v>
      </c>
      <c r="F103" s="9" t="s">
        <v>189</v>
      </c>
      <c r="G103" s="3" t="s">
        <v>154</v>
      </c>
    </row>
    <row r="104" spans="1:7" ht="30" customHeight="1">
      <c r="A104" s="11"/>
      <c r="B104" s="11"/>
      <c r="C104" s="11"/>
      <c r="D104" s="11"/>
      <c r="E104" s="11"/>
      <c r="F104" s="11"/>
      <c r="G104" s="3" t="s">
        <v>128</v>
      </c>
    </row>
    <row r="105" spans="1:7" ht="30" customHeight="1">
      <c r="A105" s="10"/>
      <c r="B105" s="10"/>
      <c r="C105" s="10"/>
      <c r="D105" s="10"/>
      <c r="E105" s="10"/>
      <c r="F105" s="10"/>
      <c r="G105" s="3" t="s">
        <v>11</v>
      </c>
    </row>
    <row r="106" spans="1:7" ht="30" customHeight="1">
      <c r="A106" s="9">
        <v>61</v>
      </c>
      <c r="B106" s="9">
        <v>2013</v>
      </c>
      <c r="C106" s="9" t="s">
        <v>190</v>
      </c>
      <c r="D106" s="9" t="s">
        <v>90</v>
      </c>
      <c r="E106" s="9" t="s">
        <v>191</v>
      </c>
      <c r="F106" s="9" t="s">
        <v>192</v>
      </c>
      <c r="G106" s="3" t="s">
        <v>154</v>
      </c>
    </row>
    <row r="107" spans="1:7" ht="30" customHeight="1">
      <c r="A107" s="11"/>
      <c r="B107" s="11"/>
      <c r="C107" s="11"/>
      <c r="D107" s="11"/>
      <c r="E107" s="11"/>
      <c r="F107" s="11"/>
      <c r="G107" s="3" t="s">
        <v>128</v>
      </c>
    </row>
    <row r="108" spans="1:7" ht="30" customHeight="1">
      <c r="A108" s="10"/>
      <c r="B108" s="10"/>
      <c r="C108" s="10"/>
      <c r="D108" s="10"/>
      <c r="E108" s="10"/>
      <c r="F108" s="10"/>
      <c r="G108" s="3" t="s">
        <v>11</v>
      </c>
    </row>
    <row r="109" spans="1:7" ht="30" customHeight="1">
      <c r="A109" s="9">
        <v>62</v>
      </c>
      <c r="B109" s="9">
        <v>2013</v>
      </c>
      <c r="C109" s="9" t="s">
        <v>193</v>
      </c>
      <c r="D109" s="9" t="s">
        <v>90</v>
      </c>
      <c r="E109" s="9" t="s">
        <v>194</v>
      </c>
      <c r="F109" s="9" t="s">
        <v>126</v>
      </c>
      <c r="G109" s="3" t="s">
        <v>127</v>
      </c>
    </row>
    <row r="110" spans="1:7" ht="30" customHeight="1">
      <c r="A110" s="11"/>
      <c r="B110" s="11"/>
      <c r="C110" s="11"/>
      <c r="D110" s="11"/>
      <c r="E110" s="11"/>
      <c r="F110" s="11"/>
      <c r="G110" s="3" t="s">
        <v>128</v>
      </c>
    </row>
    <row r="111" spans="1:7" ht="30" customHeight="1">
      <c r="A111" s="11"/>
      <c r="B111" s="11"/>
      <c r="C111" s="11"/>
      <c r="D111" s="11"/>
      <c r="E111" s="11"/>
      <c r="F111" s="11"/>
      <c r="G111" s="3" t="s">
        <v>195</v>
      </c>
    </row>
    <row r="112" spans="1:7" ht="30" customHeight="1">
      <c r="A112" s="10"/>
      <c r="B112" s="10"/>
      <c r="C112" s="10"/>
      <c r="D112" s="10"/>
      <c r="E112" s="10"/>
      <c r="F112" s="10"/>
      <c r="G112" s="3" t="s">
        <v>11</v>
      </c>
    </row>
    <row r="113" spans="1:7" ht="30" customHeight="1">
      <c r="A113" s="9">
        <v>63</v>
      </c>
      <c r="B113" s="9">
        <v>2013</v>
      </c>
      <c r="C113" s="9" t="s">
        <v>196</v>
      </c>
      <c r="D113" s="9" t="s">
        <v>8</v>
      </c>
      <c r="E113" s="9" t="s">
        <v>197</v>
      </c>
      <c r="F113" s="9" t="s">
        <v>198</v>
      </c>
      <c r="G113" s="3" t="s">
        <v>127</v>
      </c>
    </row>
    <row r="114" spans="1:7" ht="30" customHeight="1">
      <c r="A114" s="11"/>
      <c r="B114" s="11"/>
      <c r="C114" s="11"/>
      <c r="D114" s="11"/>
      <c r="E114" s="11"/>
      <c r="F114" s="11"/>
      <c r="G114" s="3" t="s">
        <v>128</v>
      </c>
    </row>
    <row r="115" spans="1:7" ht="30" customHeight="1">
      <c r="A115" s="11"/>
      <c r="B115" s="11"/>
      <c r="C115" s="11"/>
      <c r="D115" s="11"/>
      <c r="E115" s="11"/>
      <c r="F115" s="11"/>
      <c r="G115" s="3" t="s">
        <v>177</v>
      </c>
    </row>
    <row r="116" spans="1:7" ht="30" customHeight="1">
      <c r="A116" s="10"/>
      <c r="B116" s="10"/>
      <c r="C116" s="10"/>
      <c r="D116" s="10"/>
      <c r="E116" s="10"/>
      <c r="F116" s="10"/>
      <c r="G116" s="3" t="s">
        <v>11</v>
      </c>
    </row>
    <row r="117" spans="1:7" ht="30" customHeight="1">
      <c r="A117" s="9">
        <v>65</v>
      </c>
      <c r="B117" s="9">
        <v>2014</v>
      </c>
      <c r="C117" s="9" t="s">
        <v>199</v>
      </c>
      <c r="D117" s="9" t="s">
        <v>90</v>
      </c>
      <c r="E117" s="9" t="s">
        <v>200</v>
      </c>
      <c r="F117" s="9" t="s">
        <v>201</v>
      </c>
      <c r="G117" s="3" t="s">
        <v>127</v>
      </c>
    </row>
    <row r="118" spans="1:7" ht="30" customHeight="1">
      <c r="A118" s="11"/>
      <c r="B118" s="11"/>
      <c r="C118" s="11"/>
      <c r="D118" s="11"/>
      <c r="E118" s="11"/>
      <c r="F118" s="11"/>
      <c r="G118" s="3" t="s">
        <v>202</v>
      </c>
    </row>
    <row r="119" spans="1:7" ht="30" customHeight="1">
      <c r="A119" s="10"/>
      <c r="B119" s="10"/>
      <c r="C119" s="10"/>
      <c r="D119" s="10"/>
      <c r="E119" s="10"/>
      <c r="F119" s="10"/>
      <c r="G119" s="3" t="s">
        <v>11</v>
      </c>
    </row>
    <row r="120" spans="1:7" ht="30" customHeight="1">
      <c r="A120" s="9">
        <v>66</v>
      </c>
      <c r="B120" s="9">
        <v>2014</v>
      </c>
      <c r="C120" s="9" t="s">
        <v>203</v>
      </c>
      <c r="D120" s="9" t="s">
        <v>90</v>
      </c>
      <c r="E120" s="9" t="s">
        <v>204</v>
      </c>
      <c r="F120" s="9" t="s">
        <v>142</v>
      </c>
      <c r="G120" s="3" t="s">
        <v>127</v>
      </c>
    </row>
    <row r="121" spans="1:7" ht="30" customHeight="1">
      <c r="A121" s="11"/>
      <c r="B121" s="11"/>
      <c r="C121" s="11"/>
      <c r="D121" s="11"/>
      <c r="E121" s="11"/>
      <c r="F121" s="11"/>
      <c r="G121" s="3" t="s">
        <v>202</v>
      </c>
    </row>
    <row r="122" spans="1:7" ht="30" customHeight="1">
      <c r="A122" s="10"/>
      <c r="B122" s="10"/>
      <c r="C122" s="10"/>
      <c r="D122" s="10"/>
      <c r="E122" s="10"/>
      <c r="F122" s="10"/>
      <c r="G122" s="3" t="s">
        <v>11</v>
      </c>
    </row>
    <row r="123" spans="1:7" ht="30" customHeight="1">
      <c r="A123" s="9">
        <v>67</v>
      </c>
      <c r="B123" s="9">
        <v>2014</v>
      </c>
      <c r="C123" s="9" t="s">
        <v>205</v>
      </c>
      <c r="D123" s="9" t="s">
        <v>90</v>
      </c>
      <c r="E123" s="9" t="s">
        <v>206</v>
      </c>
      <c r="F123" s="9" t="s">
        <v>207</v>
      </c>
      <c r="G123" s="3" t="s">
        <v>127</v>
      </c>
    </row>
    <row r="124" spans="1:7" ht="30" customHeight="1">
      <c r="A124" s="11"/>
      <c r="B124" s="11"/>
      <c r="C124" s="11"/>
      <c r="D124" s="11"/>
      <c r="E124" s="11"/>
      <c r="F124" s="11"/>
      <c r="G124" s="3" t="s">
        <v>202</v>
      </c>
    </row>
    <row r="125" spans="1:7" ht="30" customHeight="1">
      <c r="A125" s="10"/>
      <c r="B125" s="10"/>
      <c r="C125" s="10"/>
      <c r="D125" s="10"/>
      <c r="E125" s="10"/>
      <c r="F125" s="10"/>
      <c r="G125" s="3" t="s">
        <v>11</v>
      </c>
    </row>
    <row r="126" spans="1:7" ht="30" customHeight="1">
      <c r="A126" s="9">
        <v>68</v>
      </c>
      <c r="B126" s="9">
        <v>2014</v>
      </c>
      <c r="C126" s="9" t="s">
        <v>208</v>
      </c>
      <c r="D126" s="9" t="s">
        <v>90</v>
      </c>
      <c r="E126" s="9" t="s">
        <v>209</v>
      </c>
      <c r="F126" s="9" t="s">
        <v>210</v>
      </c>
      <c r="G126" s="3" t="s">
        <v>127</v>
      </c>
    </row>
    <row r="127" spans="1:7" ht="30" customHeight="1">
      <c r="A127" s="11"/>
      <c r="B127" s="11"/>
      <c r="C127" s="11"/>
      <c r="D127" s="11"/>
      <c r="E127" s="11"/>
      <c r="F127" s="11"/>
      <c r="G127" s="3" t="s">
        <v>202</v>
      </c>
    </row>
    <row r="128" spans="1:7" ht="30" customHeight="1">
      <c r="A128" s="10"/>
      <c r="B128" s="10"/>
      <c r="C128" s="10"/>
      <c r="D128" s="10"/>
      <c r="E128" s="10"/>
      <c r="F128" s="10"/>
      <c r="G128" s="3" t="s">
        <v>11</v>
      </c>
    </row>
    <row r="129" spans="1:7" ht="30" customHeight="1">
      <c r="A129" s="9">
        <v>69</v>
      </c>
      <c r="B129" s="9">
        <v>2014</v>
      </c>
      <c r="C129" s="9" t="s">
        <v>211</v>
      </c>
      <c r="D129" s="9" t="s">
        <v>90</v>
      </c>
      <c r="E129" s="9" t="s">
        <v>212</v>
      </c>
      <c r="F129" s="9" t="s">
        <v>213</v>
      </c>
      <c r="G129" s="3" t="s">
        <v>127</v>
      </c>
    </row>
    <row r="130" spans="1:7" ht="30" customHeight="1">
      <c r="A130" s="11"/>
      <c r="B130" s="11"/>
      <c r="C130" s="11"/>
      <c r="D130" s="11"/>
      <c r="E130" s="11"/>
      <c r="F130" s="11"/>
      <c r="G130" s="3" t="s">
        <v>202</v>
      </c>
    </row>
    <row r="131" spans="1:7" ht="30" customHeight="1">
      <c r="A131" s="10"/>
      <c r="B131" s="10"/>
      <c r="C131" s="10"/>
      <c r="D131" s="10"/>
      <c r="E131" s="10"/>
      <c r="F131" s="10"/>
      <c r="G131" s="3" t="s">
        <v>11</v>
      </c>
    </row>
    <row r="132" spans="1:7" ht="30" customHeight="1">
      <c r="A132" s="9">
        <v>70</v>
      </c>
      <c r="B132" s="9">
        <v>2014</v>
      </c>
      <c r="C132" s="9" t="s">
        <v>214</v>
      </c>
      <c r="D132" s="9" t="s">
        <v>90</v>
      </c>
      <c r="E132" s="9" t="s">
        <v>215</v>
      </c>
      <c r="F132" s="9" t="s">
        <v>216</v>
      </c>
      <c r="G132" s="3" t="s">
        <v>127</v>
      </c>
    </row>
    <row r="133" spans="1:7" ht="30" customHeight="1">
      <c r="A133" s="11"/>
      <c r="B133" s="11"/>
      <c r="C133" s="11"/>
      <c r="D133" s="11"/>
      <c r="E133" s="11"/>
      <c r="F133" s="11"/>
      <c r="G133" s="3" t="s">
        <v>202</v>
      </c>
    </row>
    <row r="134" spans="1:7" ht="30" customHeight="1">
      <c r="A134" s="10"/>
      <c r="B134" s="10"/>
      <c r="C134" s="10"/>
      <c r="D134" s="10"/>
      <c r="E134" s="10"/>
      <c r="F134" s="10"/>
      <c r="G134" s="3" t="s">
        <v>11</v>
      </c>
    </row>
    <row r="135" spans="1:7" ht="30" customHeight="1">
      <c r="A135" s="9">
        <v>71</v>
      </c>
      <c r="B135" s="9">
        <v>2014</v>
      </c>
      <c r="C135" s="9" t="s">
        <v>217</v>
      </c>
      <c r="D135" s="9" t="s">
        <v>90</v>
      </c>
      <c r="E135" s="9" t="s">
        <v>218</v>
      </c>
      <c r="F135" s="9" t="s">
        <v>219</v>
      </c>
      <c r="G135" s="3" t="s">
        <v>127</v>
      </c>
    </row>
    <row r="136" spans="1:7" ht="30" customHeight="1">
      <c r="A136" s="11"/>
      <c r="B136" s="11"/>
      <c r="C136" s="11"/>
      <c r="D136" s="11"/>
      <c r="E136" s="11"/>
      <c r="F136" s="11"/>
      <c r="G136" s="3" t="s">
        <v>177</v>
      </c>
    </row>
    <row r="137" spans="1:7" ht="30" customHeight="1">
      <c r="A137" s="10"/>
      <c r="B137" s="10"/>
      <c r="C137" s="10"/>
      <c r="D137" s="10"/>
      <c r="E137" s="10"/>
      <c r="F137" s="10"/>
      <c r="G137" s="3" t="s">
        <v>11</v>
      </c>
    </row>
    <row r="138" spans="1:7" ht="30" customHeight="1">
      <c r="A138" s="9">
        <v>72</v>
      </c>
      <c r="B138" s="9">
        <v>2014</v>
      </c>
      <c r="C138" s="9" t="s">
        <v>220</v>
      </c>
      <c r="D138" s="9" t="s">
        <v>8</v>
      </c>
      <c r="E138" s="9" t="s">
        <v>221</v>
      </c>
      <c r="F138" s="9" t="s">
        <v>222</v>
      </c>
      <c r="G138" s="3" t="s">
        <v>127</v>
      </c>
    </row>
    <row r="139" spans="1:7" ht="30" customHeight="1">
      <c r="A139" s="11"/>
      <c r="B139" s="11"/>
      <c r="C139" s="11"/>
      <c r="D139" s="11"/>
      <c r="E139" s="11"/>
      <c r="F139" s="11"/>
      <c r="G139" s="3" t="s">
        <v>202</v>
      </c>
    </row>
    <row r="140" spans="1:7" ht="30" customHeight="1">
      <c r="A140" s="10"/>
      <c r="B140" s="10"/>
      <c r="C140" s="10"/>
      <c r="D140" s="10"/>
      <c r="E140" s="10"/>
      <c r="F140" s="10"/>
      <c r="G140" s="3" t="s">
        <v>11</v>
      </c>
    </row>
    <row r="141" spans="1:7" ht="30" customHeight="1">
      <c r="A141" s="9">
        <v>73</v>
      </c>
      <c r="B141" s="9">
        <v>2014</v>
      </c>
      <c r="C141" s="9" t="s">
        <v>223</v>
      </c>
      <c r="D141" s="9" t="s">
        <v>90</v>
      </c>
      <c r="E141" s="9" t="s">
        <v>224</v>
      </c>
      <c r="F141" s="9" t="s">
        <v>225</v>
      </c>
      <c r="G141" s="3" t="s">
        <v>226</v>
      </c>
    </row>
    <row r="142" spans="1:7" ht="30" customHeight="1">
      <c r="A142" s="10"/>
      <c r="B142" s="10"/>
      <c r="C142" s="10"/>
      <c r="D142" s="10"/>
      <c r="E142" s="10"/>
      <c r="F142" s="10"/>
      <c r="G142" s="3" t="s">
        <v>11</v>
      </c>
    </row>
    <row r="143" spans="1:7" ht="30" customHeight="1">
      <c r="A143" s="9">
        <v>74</v>
      </c>
      <c r="B143" s="9">
        <v>2014</v>
      </c>
      <c r="C143" s="9" t="s">
        <v>227</v>
      </c>
      <c r="D143" s="9" t="s">
        <v>90</v>
      </c>
      <c r="E143" s="9" t="s">
        <v>228</v>
      </c>
      <c r="F143" s="9" t="s">
        <v>229</v>
      </c>
      <c r="G143" s="3" t="s">
        <v>127</v>
      </c>
    </row>
    <row r="144" spans="1:7" ht="30" customHeight="1">
      <c r="A144" s="10"/>
      <c r="B144" s="10"/>
      <c r="C144" s="10"/>
      <c r="D144" s="10"/>
      <c r="E144" s="10"/>
      <c r="F144" s="10"/>
      <c r="G144" s="3" t="s">
        <v>11</v>
      </c>
    </row>
    <row r="145" spans="1:7" ht="30" customHeight="1">
      <c r="A145" s="9">
        <v>75</v>
      </c>
      <c r="B145" s="9">
        <v>2014</v>
      </c>
      <c r="C145" s="9" t="s">
        <v>230</v>
      </c>
      <c r="D145" s="9" t="s">
        <v>8</v>
      </c>
      <c r="E145" s="9" t="s">
        <v>161</v>
      </c>
      <c r="F145" s="9" t="s">
        <v>126</v>
      </c>
      <c r="G145" s="3" t="s">
        <v>127</v>
      </c>
    </row>
    <row r="146" spans="1:7" ht="30" customHeight="1">
      <c r="A146" s="11"/>
      <c r="B146" s="11"/>
      <c r="C146" s="11"/>
      <c r="D146" s="11"/>
      <c r="E146" s="11"/>
      <c r="F146" s="11"/>
      <c r="G146" s="3" t="s">
        <v>231</v>
      </c>
    </row>
    <row r="147" spans="1:7" ht="30" customHeight="1">
      <c r="A147" s="10"/>
      <c r="B147" s="10"/>
      <c r="C147" s="10"/>
      <c r="D147" s="10"/>
      <c r="E147" s="10"/>
      <c r="F147" s="10"/>
      <c r="G147" s="3" t="s">
        <v>11</v>
      </c>
    </row>
    <row r="148" spans="1:7" ht="30" customHeight="1">
      <c r="A148" s="9">
        <v>76</v>
      </c>
      <c r="B148" s="9">
        <v>2014</v>
      </c>
      <c r="C148" s="9" t="s">
        <v>232</v>
      </c>
      <c r="D148" s="9" t="s">
        <v>90</v>
      </c>
      <c r="E148" s="9" t="s">
        <v>233</v>
      </c>
      <c r="F148" s="9" t="s">
        <v>159</v>
      </c>
      <c r="G148" s="3" t="s">
        <v>127</v>
      </c>
    </row>
    <row r="149" spans="1:7" ht="30" customHeight="1">
      <c r="A149" s="11"/>
      <c r="B149" s="11"/>
      <c r="C149" s="11"/>
      <c r="D149" s="11"/>
      <c r="E149" s="11"/>
      <c r="F149" s="11"/>
      <c r="G149" s="3" t="s">
        <v>202</v>
      </c>
    </row>
    <row r="150" spans="1:7" ht="30" customHeight="1">
      <c r="A150" s="10"/>
      <c r="B150" s="10"/>
      <c r="C150" s="10"/>
      <c r="D150" s="10"/>
      <c r="E150" s="10"/>
      <c r="F150" s="10"/>
      <c r="G150" s="3" t="s">
        <v>11</v>
      </c>
    </row>
    <row r="151" spans="1:7" ht="30" customHeight="1">
      <c r="A151" s="9">
        <v>77</v>
      </c>
      <c r="B151" s="9">
        <v>2014</v>
      </c>
      <c r="C151" s="9" t="s">
        <v>234</v>
      </c>
      <c r="D151" s="9" t="s">
        <v>90</v>
      </c>
      <c r="E151" s="9" t="s">
        <v>235</v>
      </c>
      <c r="F151" s="9" t="s">
        <v>236</v>
      </c>
      <c r="G151" s="3" t="s">
        <v>127</v>
      </c>
    </row>
    <row r="152" spans="1:7" ht="30" customHeight="1">
      <c r="A152" s="11"/>
      <c r="B152" s="11"/>
      <c r="C152" s="11"/>
      <c r="D152" s="11"/>
      <c r="E152" s="11"/>
      <c r="F152" s="11"/>
      <c r="G152" s="3" t="s">
        <v>202</v>
      </c>
    </row>
    <row r="153" spans="1:7" ht="30" customHeight="1">
      <c r="A153" s="10"/>
      <c r="B153" s="10"/>
      <c r="C153" s="10"/>
      <c r="D153" s="10"/>
      <c r="E153" s="10"/>
      <c r="F153" s="10"/>
      <c r="G153" s="3" t="s">
        <v>11</v>
      </c>
    </row>
    <row r="154" spans="1:7" ht="30" customHeight="1">
      <c r="A154" s="9">
        <v>78</v>
      </c>
      <c r="B154" s="9">
        <v>2014</v>
      </c>
      <c r="C154" s="9" t="s">
        <v>237</v>
      </c>
      <c r="D154" s="9" t="s">
        <v>90</v>
      </c>
      <c r="E154" s="9" t="s">
        <v>238</v>
      </c>
      <c r="F154" s="9" t="s">
        <v>239</v>
      </c>
      <c r="G154" s="3" t="s">
        <v>127</v>
      </c>
    </row>
    <row r="155" spans="1:7" ht="30" customHeight="1">
      <c r="A155" s="11"/>
      <c r="B155" s="11"/>
      <c r="C155" s="11"/>
      <c r="D155" s="11"/>
      <c r="E155" s="11"/>
      <c r="F155" s="11"/>
      <c r="G155" s="3" t="s">
        <v>202</v>
      </c>
    </row>
    <row r="156" spans="1:7" ht="30" customHeight="1">
      <c r="A156" s="10"/>
      <c r="B156" s="10"/>
      <c r="C156" s="10"/>
      <c r="D156" s="10"/>
      <c r="E156" s="10"/>
      <c r="F156" s="10"/>
      <c r="G156" s="3" t="s">
        <v>11</v>
      </c>
    </row>
    <row r="157" spans="1:7" ht="30" customHeight="1">
      <c r="A157" s="9">
        <v>79</v>
      </c>
      <c r="B157" s="9">
        <v>2014</v>
      </c>
      <c r="C157" s="9" t="s">
        <v>240</v>
      </c>
      <c r="D157" s="9" t="s">
        <v>90</v>
      </c>
      <c r="E157" s="9" t="s">
        <v>241</v>
      </c>
      <c r="F157" s="9" t="s">
        <v>242</v>
      </c>
      <c r="G157" s="3" t="s">
        <v>127</v>
      </c>
    </row>
    <row r="158" spans="1:7" ht="30" customHeight="1">
      <c r="A158" s="11"/>
      <c r="B158" s="11"/>
      <c r="C158" s="11"/>
      <c r="D158" s="11"/>
      <c r="E158" s="11"/>
      <c r="F158" s="11"/>
      <c r="G158" s="3" t="s">
        <v>226</v>
      </c>
    </row>
    <row r="159" spans="1:7" ht="30" customHeight="1">
      <c r="A159" s="10"/>
      <c r="B159" s="10"/>
      <c r="C159" s="10"/>
      <c r="D159" s="10"/>
      <c r="E159" s="10"/>
      <c r="F159" s="10"/>
      <c r="G159" s="3" t="s">
        <v>11</v>
      </c>
    </row>
    <row r="160" spans="1:7" ht="30" customHeight="1">
      <c r="A160" s="9">
        <v>80</v>
      </c>
      <c r="B160" s="9">
        <v>2014</v>
      </c>
      <c r="C160" s="9" t="s">
        <v>243</v>
      </c>
      <c r="D160" s="9" t="s">
        <v>8</v>
      </c>
      <c r="E160" s="9" t="s">
        <v>153</v>
      </c>
      <c r="F160" s="9" t="s">
        <v>244</v>
      </c>
      <c r="G160" s="3" t="s">
        <v>127</v>
      </c>
    </row>
    <row r="161" spans="1:7" ht="30" customHeight="1">
      <c r="A161" s="11"/>
      <c r="B161" s="11"/>
      <c r="C161" s="11"/>
      <c r="D161" s="11"/>
      <c r="E161" s="11"/>
      <c r="F161" s="11"/>
      <c r="G161" s="3" t="s">
        <v>202</v>
      </c>
    </row>
    <row r="162" spans="1:7" ht="30" customHeight="1">
      <c r="A162" s="10"/>
      <c r="B162" s="10"/>
      <c r="C162" s="10"/>
      <c r="D162" s="10"/>
      <c r="E162" s="10"/>
      <c r="F162" s="10"/>
      <c r="G162" s="3" t="s">
        <v>11</v>
      </c>
    </row>
    <row r="163" spans="1:7" ht="30" customHeight="1">
      <c r="A163" s="9">
        <v>81</v>
      </c>
      <c r="B163" s="9">
        <v>2014</v>
      </c>
      <c r="C163" s="9" t="s">
        <v>245</v>
      </c>
      <c r="D163" s="9" t="s">
        <v>90</v>
      </c>
      <c r="E163" s="9" t="s">
        <v>246</v>
      </c>
      <c r="F163" s="9" t="s">
        <v>247</v>
      </c>
      <c r="G163" s="3" t="s">
        <v>127</v>
      </c>
    </row>
    <row r="164" spans="1:7" ht="30" customHeight="1">
      <c r="A164" s="11"/>
      <c r="B164" s="11"/>
      <c r="C164" s="11"/>
      <c r="D164" s="11"/>
      <c r="E164" s="11"/>
      <c r="F164" s="11"/>
      <c r="G164" s="3" t="s">
        <v>202</v>
      </c>
    </row>
    <row r="165" spans="1:7" ht="30" customHeight="1">
      <c r="A165" s="10"/>
      <c r="B165" s="10"/>
      <c r="C165" s="10"/>
      <c r="D165" s="10"/>
      <c r="E165" s="10"/>
      <c r="F165" s="10"/>
      <c r="G165" s="3" t="s">
        <v>11</v>
      </c>
    </row>
    <row r="166" spans="1:7" ht="30" customHeight="1">
      <c r="A166" s="9">
        <v>82</v>
      </c>
      <c r="B166" s="9">
        <v>2014</v>
      </c>
      <c r="C166" s="9" t="s">
        <v>248</v>
      </c>
      <c r="D166" s="9" t="s">
        <v>90</v>
      </c>
      <c r="E166" s="9" t="s">
        <v>249</v>
      </c>
      <c r="F166" s="9" t="s">
        <v>192</v>
      </c>
      <c r="G166" s="3" t="s">
        <v>127</v>
      </c>
    </row>
    <row r="167" spans="1:7" ht="30" customHeight="1">
      <c r="A167" s="11"/>
      <c r="B167" s="11"/>
      <c r="C167" s="11"/>
      <c r="D167" s="11"/>
      <c r="E167" s="11"/>
      <c r="F167" s="11"/>
      <c r="G167" s="3" t="s">
        <v>202</v>
      </c>
    </row>
    <row r="168" spans="1:7" ht="30" customHeight="1">
      <c r="A168" s="10"/>
      <c r="B168" s="10"/>
      <c r="C168" s="10"/>
      <c r="D168" s="10"/>
      <c r="E168" s="10"/>
      <c r="F168" s="10"/>
      <c r="G168" s="3" t="s">
        <v>11</v>
      </c>
    </row>
    <row r="169" spans="1:7" ht="30" customHeight="1">
      <c r="A169" s="9">
        <v>83</v>
      </c>
      <c r="B169" s="9">
        <v>2014</v>
      </c>
      <c r="C169" s="9" t="s">
        <v>250</v>
      </c>
      <c r="D169" s="9" t="s">
        <v>90</v>
      </c>
      <c r="E169" s="9" t="s">
        <v>251</v>
      </c>
      <c r="F169" s="9" t="s">
        <v>126</v>
      </c>
      <c r="G169" s="3" t="s">
        <v>127</v>
      </c>
    </row>
    <row r="170" spans="1:7" ht="30" customHeight="1">
      <c r="A170" s="11"/>
      <c r="B170" s="11"/>
      <c r="C170" s="11"/>
      <c r="D170" s="11"/>
      <c r="E170" s="11"/>
      <c r="F170" s="11"/>
      <c r="G170" s="3" t="s">
        <v>202</v>
      </c>
    </row>
    <row r="171" spans="1:7" ht="30" customHeight="1">
      <c r="A171" s="10"/>
      <c r="B171" s="10"/>
      <c r="C171" s="10"/>
      <c r="D171" s="10"/>
      <c r="E171" s="10"/>
      <c r="F171" s="10"/>
      <c r="G171" s="3" t="s">
        <v>11</v>
      </c>
    </row>
    <row r="172" spans="1:7" ht="30" customHeight="1">
      <c r="A172" s="9">
        <v>84</v>
      </c>
      <c r="B172" s="9">
        <v>2014</v>
      </c>
      <c r="C172" s="9" t="s">
        <v>252</v>
      </c>
      <c r="D172" s="9" t="s">
        <v>90</v>
      </c>
      <c r="E172" s="9" t="s">
        <v>179</v>
      </c>
      <c r="F172" s="9" t="s">
        <v>180</v>
      </c>
      <c r="G172" s="3" t="s">
        <v>127</v>
      </c>
    </row>
    <row r="173" spans="1:7" ht="30" customHeight="1">
      <c r="A173" s="11"/>
      <c r="B173" s="11"/>
      <c r="C173" s="11"/>
      <c r="D173" s="11"/>
      <c r="E173" s="11"/>
      <c r="F173" s="11"/>
      <c r="G173" s="3" t="s">
        <v>202</v>
      </c>
    </row>
    <row r="174" spans="1:7" ht="30" customHeight="1">
      <c r="A174" s="10"/>
      <c r="B174" s="10"/>
      <c r="C174" s="10"/>
      <c r="D174" s="10"/>
      <c r="E174" s="10"/>
      <c r="F174" s="10"/>
      <c r="G174" s="3" t="s">
        <v>11</v>
      </c>
    </row>
    <row r="175" spans="1:7" ht="30" customHeight="1">
      <c r="A175" s="9">
        <v>85</v>
      </c>
      <c r="B175" s="9">
        <v>2014</v>
      </c>
      <c r="C175" s="9" t="s">
        <v>253</v>
      </c>
      <c r="D175" s="9" t="s">
        <v>8</v>
      </c>
      <c r="E175" s="9" t="s">
        <v>254</v>
      </c>
      <c r="F175" s="9" t="s">
        <v>126</v>
      </c>
      <c r="G175" s="3" t="s">
        <v>127</v>
      </c>
    </row>
    <row r="176" spans="1:7" ht="30" customHeight="1">
      <c r="A176" s="11"/>
      <c r="B176" s="11"/>
      <c r="C176" s="11"/>
      <c r="D176" s="11"/>
      <c r="E176" s="11"/>
      <c r="F176" s="11"/>
      <c r="G176" s="3" t="s">
        <v>177</v>
      </c>
    </row>
    <row r="177" spans="1:7" ht="30" customHeight="1">
      <c r="A177" s="10"/>
      <c r="B177" s="10"/>
      <c r="C177" s="10"/>
      <c r="D177" s="10"/>
      <c r="E177" s="10"/>
      <c r="F177" s="10"/>
      <c r="G177" s="3" t="s">
        <v>11</v>
      </c>
    </row>
    <row r="178" spans="1:7" ht="30" customHeight="1">
      <c r="A178" s="9">
        <v>86</v>
      </c>
      <c r="B178" s="9">
        <v>2014</v>
      </c>
      <c r="C178" s="9" t="s">
        <v>255</v>
      </c>
      <c r="D178" s="9" t="s">
        <v>90</v>
      </c>
      <c r="E178" s="9" t="s">
        <v>256</v>
      </c>
      <c r="F178" s="9" t="s">
        <v>126</v>
      </c>
      <c r="G178" s="3" t="s">
        <v>127</v>
      </c>
    </row>
    <row r="179" spans="1:7" ht="30" customHeight="1">
      <c r="A179" s="11"/>
      <c r="B179" s="11"/>
      <c r="C179" s="11"/>
      <c r="D179" s="11"/>
      <c r="E179" s="11"/>
      <c r="F179" s="11"/>
      <c r="G179" s="3" t="s">
        <v>202</v>
      </c>
    </row>
    <row r="180" spans="1:7" ht="30" customHeight="1">
      <c r="A180" s="10"/>
      <c r="B180" s="10"/>
      <c r="C180" s="10"/>
      <c r="D180" s="10"/>
      <c r="E180" s="10"/>
      <c r="F180" s="10"/>
      <c r="G180" s="3" t="s">
        <v>11</v>
      </c>
    </row>
    <row r="181" spans="1:7" ht="30" customHeight="1">
      <c r="A181" s="9">
        <v>87</v>
      </c>
      <c r="B181" s="9">
        <v>2014</v>
      </c>
      <c r="C181" s="9" t="s">
        <v>257</v>
      </c>
      <c r="D181" s="9" t="s">
        <v>90</v>
      </c>
      <c r="E181" s="9" t="s">
        <v>258</v>
      </c>
      <c r="F181" s="9" t="s">
        <v>126</v>
      </c>
      <c r="G181" s="3" t="s">
        <v>127</v>
      </c>
    </row>
    <row r="182" spans="1:7" ht="30" customHeight="1">
      <c r="A182" s="11"/>
      <c r="B182" s="11"/>
      <c r="C182" s="11"/>
      <c r="D182" s="11"/>
      <c r="E182" s="11"/>
      <c r="F182" s="11"/>
      <c r="G182" s="3" t="s">
        <v>177</v>
      </c>
    </row>
    <row r="183" spans="1:7" ht="30" customHeight="1">
      <c r="A183" s="11"/>
      <c r="B183" s="11"/>
      <c r="C183" s="11"/>
      <c r="D183" s="11"/>
      <c r="E183" s="11"/>
      <c r="F183" s="11"/>
      <c r="G183" s="3" t="s">
        <v>202</v>
      </c>
    </row>
    <row r="184" spans="1:7" ht="30" customHeight="1">
      <c r="A184" s="10"/>
      <c r="B184" s="10"/>
      <c r="C184" s="10"/>
      <c r="D184" s="10"/>
      <c r="E184" s="10"/>
      <c r="F184" s="10"/>
      <c r="G184" s="3" t="s">
        <v>11</v>
      </c>
    </row>
    <row r="185" spans="1:7" ht="30" customHeight="1">
      <c r="A185" s="9">
        <v>88</v>
      </c>
      <c r="B185" s="9">
        <v>2014</v>
      </c>
      <c r="C185" s="9" t="s">
        <v>259</v>
      </c>
      <c r="D185" s="9" t="s">
        <v>8</v>
      </c>
      <c r="E185" s="9" t="s">
        <v>260</v>
      </c>
      <c r="F185" s="12" t="s">
        <v>126</v>
      </c>
      <c r="G185" s="3" t="s">
        <v>127</v>
      </c>
    </row>
    <row r="186" spans="1:7" ht="30" customHeight="1">
      <c r="A186" s="11"/>
      <c r="B186" s="11"/>
      <c r="C186" s="11"/>
      <c r="D186" s="11"/>
      <c r="E186" s="11"/>
      <c r="F186" s="11"/>
      <c r="G186" s="3" t="s">
        <v>202</v>
      </c>
    </row>
    <row r="187" spans="1:7" ht="30" customHeight="1">
      <c r="A187" s="10"/>
      <c r="B187" s="10"/>
      <c r="C187" s="10"/>
      <c r="D187" s="10"/>
      <c r="E187" s="10"/>
      <c r="F187" s="10"/>
      <c r="G187" s="3" t="s">
        <v>11</v>
      </c>
    </row>
    <row r="188" spans="1:7" ht="30" customHeight="1">
      <c r="A188" s="9">
        <v>89</v>
      </c>
      <c r="B188" s="9">
        <v>2014</v>
      </c>
      <c r="C188" s="9" t="s">
        <v>261</v>
      </c>
      <c r="D188" s="9" t="s">
        <v>90</v>
      </c>
      <c r="E188" s="9" t="s">
        <v>262</v>
      </c>
      <c r="F188" s="9" t="s">
        <v>126</v>
      </c>
      <c r="G188" s="3" t="s">
        <v>127</v>
      </c>
    </row>
    <row r="189" spans="1:7" ht="30" customHeight="1">
      <c r="A189" s="11"/>
      <c r="B189" s="11"/>
      <c r="C189" s="11"/>
      <c r="D189" s="11"/>
      <c r="E189" s="11"/>
      <c r="F189" s="11"/>
      <c r="G189" s="3" t="s">
        <v>202</v>
      </c>
    </row>
    <row r="190" spans="1:7" ht="30" customHeight="1">
      <c r="A190" s="10"/>
      <c r="B190" s="10"/>
      <c r="C190" s="10"/>
      <c r="D190" s="10"/>
      <c r="E190" s="10"/>
      <c r="F190" s="10"/>
      <c r="G190" s="3" t="s">
        <v>11</v>
      </c>
    </row>
    <row r="191" spans="1:7" ht="30" customHeight="1">
      <c r="A191" s="9">
        <v>90</v>
      </c>
      <c r="B191" s="9">
        <v>2014</v>
      </c>
      <c r="C191" s="9" t="s">
        <v>263</v>
      </c>
      <c r="D191" s="9" t="s">
        <v>8</v>
      </c>
      <c r="E191" s="9" t="s">
        <v>264</v>
      </c>
      <c r="F191" s="9" t="s">
        <v>126</v>
      </c>
      <c r="G191" s="3" t="s">
        <v>127</v>
      </c>
    </row>
    <row r="192" spans="1:7" ht="30" customHeight="1">
      <c r="A192" s="11"/>
      <c r="B192" s="11"/>
      <c r="C192" s="11"/>
      <c r="D192" s="11"/>
      <c r="E192" s="11"/>
      <c r="F192" s="11"/>
      <c r="G192" s="3" t="s">
        <v>202</v>
      </c>
    </row>
    <row r="193" spans="1:7" ht="30" customHeight="1">
      <c r="A193" s="10"/>
      <c r="B193" s="10"/>
      <c r="C193" s="10"/>
      <c r="D193" s="10"/>
      <c r="E193" s="10"/>
      <c r="F193" s="10"/>
      <c r="G193" s="3" t="s">
        <v>11</v>
      </c>
    </row>
    <row r="194" spans="1:7" ht="30" customHeight="1">
      <c r="A194" s="9">
        <v>91</v>
      </c>
      <c r="B194" s="9">
        <v>2014</v>
      </c>
      <c r="C194" s="9" t="s">
        <v>265</v>
      </c>
      <c r="D194" s="9" t="s">
        <v>8</v>
      </c>
      <c r="E194" s="9" t="s">
        <v>266</v>
      </c>
      <c r="F194" s="9" t="s">
        <v>126</v>
      </c>
      <c r="G194" s="3" t="s">
        <v>127</v>
      </c>
    </row>
    <row r="195" spans="1:7" ht="30" customHeight="1">
      <c r="A195" s="11"/>
      <c r="B195" s="11"/>
      <c r="C195" s="11"/>
      <c r="D195" s="11"/>
      <c r="E195" s="11"/>
      <c r="F195" s="11"/>
      <c r="G195" s="3" t="s">
        <v>202</v>
      </c>
    </row>
    <row r="196" spans="1:7" ht="30" customHeight="1">
      <c r="A196" s="10"/>
      <c r="B196" s="10"/>
      <c r="C196" s="10"/>
      <c r="D196" s="10"/>
      <c r="E196" s="10"/>
      <c r="F196" s="10"/>
      <c r="G196" s="3" t="s">
        <v>11</v>
      </c>
    </row>
    <row r="197" spans="1:7" ht="30" customHeight="1">
      <c r="A197" s="9">
        <v>92</v>
      </c>
      <c r="B197" s="9">
        <v>2014</v>
      </c>
      <c r="C197" s="9" t="s">
        <v>267</v>
      </c>
      <c r="D197" s="9" t="s">
        <v>90</v>
      </c>
      <c r="E197" s="9" t="s">
        <v>268</v>
      </c>
      <c r="F197" s="9" t="s">
        <v>269</v>
      </c>
      <c r="G197" s="3" t="s">
        <v>127</v>
      </c>
    </row>
    <row r="198" spans="1:7" ht="30" customHeight="1">
      <c r="A198" s="11"/>
      <c r="B198" s="11"/>
      <c r="C198" s="11"/>
      <c r="D198" s="11"/>
      <c r="E198" s="11"/>
      <c r="F198" s="11"/>
      <c r="G198" s="3" t="s">
        <v>202</v>
      </c>
    </row>
    <row r="199" spans="1:7" ht="30" customHeight="1">
      <c r="A199" s="10"/>
      <c r="B199" s="10"/>
      <c r="C199" s="10"/>
      <c r="D199" s="10"/>
      <c r="E199" s="10"/>
      <c r="F199" s="10"/>
      <c r="G199" s="3" t="s">
        <v>11</v>
      </c>
    </row>
    <row r="200" spans="1:7" ht="30" customHeight="1">
      <c r="A200" s="9">
        <v>93</v>
      </c>
      <c r="B200" s="9">
        <v>2014</v>
      </c>
      <c r="C200" s="9" t="s">
        <v>270</v>
      </c>
      <c r="D200" s="9" t="s">
        <v>90</v>
      </c>
      <c r="E200" s="9" t="s">
        <v>256</v>
      </c>
      <c r="F200" s="9" t="s">
        <v>271</v>
      </c>
      <c r="G200" s="3" t="s">
        <v>272</v>
      </c>
    </row>
    <row r="201" spans="1:7" ht="30" customHeight="1">
      <c r="A201" s="10"/>
      <c r="B201" s="10"/>
      <c r="C201" s="10"/>
      <c r="D201" s="10"/>
      <c r="E201" s="10"/>
      <c r="F201" s="10"/>
      <c r="G201" s="3" t="s">
        <v>11</v>
      </c>
    </row>
    <row r="202" spans="1:7" ht="30" customHeight="1">
      <c r="A202" s="9">
        <v>94</v>
      </c>
      <c r="B202" s="9">
        <v>2014</v>
      </c>
      <c r="C202" s="9" t="s">
        <v>273</v>
      </c>
      <c r="D202" s="9" t="s">
        <v>90</v>
      </c>
      <c r="E202" s="9" t="s">
        <v>274</v>
      </c>
      <c r="F202" s="9" t="s">
        <v>275</v>
      </c>
      <c r="G202" s="3" t="s">
        <v>127</v>
      </c>
    </row>
    <row r="203" spans="1:7" ht="30" customHeight="1">
      <c r="A203" s="11"/>
      <c r="B203" s="11"/>
      <c r="C203" s="11"/>
      <c r="D203" s="11"/>
      <c r="E203" s="11"/>
      <c r="F203" s="11"/>
      <c r="G203" s="3" t="s">
        <v>202</v>
      </c>
    </row>
    <row r="204" spans="1:7" ht="30" customHeight="1">
      <c r="A204" s="10"/>
      <c r="B204" s="10"/>
      <c r="C204" s="10"/>
      <c r="D204" s="10"/>
      <c r="E204" s="10"/>
      <c r="F204" s="10"/>
      <c r="G204" s="3" t="s">
        <v>11</v>
      </c>
    </row>
    <row r="205" spans="1:7" ht="30" customHeight="1">
      <c r="A205" s="9">
        <v>95</v>
      </c>
      <c r="B205" s="9">
        <v>2014</v>
      </c>
      <c r="C205" s="9" t="s">
        <v>276</v>
      </c>
      <c r="D205" s="9" t="s">
        <v>90</v>
      </c>
      <c r="E205" s="9" t="s">
        <v>277</v>
      </c>
      <c r="F205" s="9" t="s">
        <v>278</v>
      </c>
      <c r="G205" s="3" t="s">
        <v>127</v>
      </c>
    </row>
    <row r="206" spans="1:7" ht="30" customHeight="1">
      <c r="A206" s="11"/>
      <c r="B206" s="11"/>
      <c r="C206" s="11"/>
      <c r="D206" s="11"/>
      <c r="E206" s="11"/>
      <c r="F206" s="11"/>
      <c r="G206" s="3" t="s">
        <v>202</v>
      </c>
    </row>
    <row r="207" spans="1:7" ht="30" customHeight="1">
      <c r="A207" s="10"/>
      <c r="B207" s="10"/>
      <c r="C207" s="10"/>
      <c r="D207" s="10"/>
      <c r="E207" s="10"/>
      <c r="F207" s="10"/>
      <c r="G207" s="3" t="s">
        <v>11</v>
      </c>
    </row>
    <row r="208" spans="1:7" ht="30" customHeight="1">
      <c r="A208" s="9">
        <v>96</v>
      </c>
      <c r="B208" s="9">
        <v>2014</v>
      </c>
      <c r="C208" s="9" t="s">
        <v>279</v>
      </c>
      <c r="D208" s="9" t="s">
        <v>8</v>
      </c>
      <c r="E208" s="9" t="s">
        <v>254</v>
      </c>
      <c r="F208" s="9" t="s">
        <v>126</v>
      </c>
      <c r="G208" s="3" t="s">
        <v>127</v>
      </c>
    </row>
    <row r="209" spans="1:7" ht="30" customHeight="1">
      <c r="A209" s="11"/>
      <c r="B209" s="11"/>
      <c r="C209" s="11"/>
      <c r="D209" s="11"/>
      <c r="E209" s="11"/>
      <c r="F209" s="11"/>
      <c r="G209" s="3" t="s">
        <v>202</v>
      </c>
    </row>
    <row r="210" spans="1:7" ht="30" customHeight="1">
      <c r="A210" s="10"/>
      <c r="B210" s="10"/>
      <c r="C210" s="10"/>
      <c r="D210" s="10"/>
      <c r="E210" s="10"/>
      <c r="F210" s="10"/>
      <c r="G210" s="3" t="s">
        <v>11</v>
      </c>
    </row>
    <row r="211" spans="1:7" ht="30" customHeight="1">
      <c r="A211" s="9">
        <v>98</v>
      </c>
      <c r="B211" s="9">
        <v>2015</v>
      </c>
      <c r="C211" s="9" t="s">
        <v>280</v>
      </c>
      <c r="D211" s="9" t="s">
        <v>8</v>
      </c>
      <c r="E211" s="9" t="s">
        <v>152</v>
      </c>
      <c r="F211" s="9" t="s">
        <v>126</v>
      </c>
      <c r="G211" s="3" t="s">
        <v>127</v>
      </c>
    </row>
    <row r="212" spans="1:7" ht="30" customHeight="1">
      <c r="A212" s="11"/>
      <c r="B212" s="11"/>
      <c r="C212" s="11"/>
      <c r="D212" s="11"/>
      <c r="E212" s="11"/>
      <c r="F212" s="11"/>
      <c r="G212" s="3" t="s">
        <v>202</v>
      </c>
    </row>
    <row r="213" spans="1:7" ht="30" customHeight="1">
      <c r="A213" s="10"/>
      <c r="B213" s="10"/>
      <c r="C213" s="10"/>
      <c r="D213" s="10"/>
      <c r="E213" s="10"/>
      <c r="F213" s="10"/>
      <c r="G213" s="3" t="s">
        <v>11</v>
      </c>
    </row>
    <row r="214" spans="1:7" ht="30" customHeight="1">
      <c r="A214" s="9">
        <v>99</v>
      </c>
      <c r="B214" s="9">
        <v>2015</v>
      </c>
      <c r="C214" s="9" t="s">
        <v>281</v>
      </c>
      <c r="D214" s="9" t="s">
        <v>90</v>
      </c>
      <c r="E214" s="9" t="s">
        <v>282</v>
      </c>
      <c r="F214" s="9" t="s">
        <v>283</v>
      </c>
      <c r="G214" s="3" t="s">
        <v>127</v>
      </c>
    </row>
    <row r="215" spans="1:7" ht="30" customHeight="1">
      <c r="A215" s="10"/>
      <c r="B215" s="10"/>
      <c r="C215" s="10"/>
      <c r="D215" s="10"/>
      <c r="E215" s="10"/>
      <c r="F215" s="10"/>
      <c r="G215" s="3" t="s">
        <v>11</v>
      </c>
    </row>
    <row r="216" spans="1:7" ht="30" customHeight="1">
      <c r="A216" s="9">
        <v>100</v>
      </c>
      <c r="B216" s="9">
        <v>2015</v>
      </c>
      <c r="C216" s="9" t="s">
        <v>284</v>
      </c>
      <c r="D216" s="9" t="s">
        <v>90</v>
      </c>
      <c r="E216" s="9" t="s">
        <v>285</v>
      </c>
      <c r="F216" s="9" t="s">
        <v>286</v>
      </c>
      <c r="G216" s="3" t="s">
        <v>127</v>
      </c>
    </row>
    <row r="217" spans="1:7" ht="30" customHeight="1">
      <c r="A217" s="10"/>
      <c r="B217" s="10"/>
      <c r="C217" s="10"/>
      <c r="D217" s="10"/>
      <c r="E217" s="10"/>
      <c r="F217" s="10"/>
      <c r="G217" s="3" t="s">
        <v>11</v>
      </c>
    </row>
    <row r="218" spans="1:7" ht="30" customHeight="1">
      <c r="A218" s="9">
        <v>101</v>
      </c>
      <c r="B218" s="9">
        <v>2015</v>
      </c>
      <c r="C218" s="9" t="s">
        <v>287</v>
      </c>
      <c r="D218" s="9" t="s">
        <v>90</v>
      </c>
      <c r="E218" s="9" t="s">
        <v>141</v>
      </c>
      <c r="F218" s="9" t="s">
        <v>142</v>
      </c>
      <c r="G218" s="3" t="s">
        <v>127</v>
      </c>
    </row>
    <row r="219" spans="1:7" ht="30" customHeight="1">
      <c r="A219" s="11"/>
      <c r="B219" s="11"/>
      <c r="C219" s="11"/>
      <c r="D219" s="11"/>
      <c r="E219" s="11"/>
      <c r="F219" s="11"/>
      <c r="G219" s="3" t="s">
        <v>177</v>
      </c>
    </row>
    <row r="220" spans="1:7" ht="30" customHeight="1">
      <c r="A220" s="10"/>
      <c r="B220" s="10"/>
      <c r="C220" s="10"/>
      <c r="D220" s="10"/>
      <c r="E220" s="10"/>
      <c r="F220" s="10"/>
      <c r="G220" s="3" t="s">
        <v>11</v>
      </c>
    </row>
    <row r="221" spans="1:7" ht="30" customHeight="1">
      <c r="A221" s="9">
        <v>102</v>
      </c>
      <c r="B221" s="9">
        <v>2015</v>
      </c>
      <c r="C221" s="9" t="s">
        <v>288</v>
      </c>
      <c r="D221" s="9" t="s">
        <v>90</v>
      </c>
      <c r="E221" s="9" t="s">
        <v>289</v>
      </c>
      <c r="F221" s="9" t="s">
        <v>290</v>
      </c>
      <c r="G221" s="3" t="s">
        <v>127</v>
      </c>
    </row>
    <row r="222" spans="1:7" ht="30" customHeight="1">
      <c r="A222" s="10"/>
      <c r="B222" s="10"/>
      <c r="C222" s="10"/>
      <c r="D222" s="10"/>
      <c r="E222" s="10"/>
      <c r="F222" s="10"/>
      <c r="G222" s="3" t="s">
        <v>11</v>
      </c>
    </row>
    <row r="223" spans="1:7" ht="30" customHeight="1">
      <c r="A223" s="9">
        <v>103</v>
      </c>
      <c r="B223" s="9">
        <v>2015</v>
      </c>
      <c r="C223" s="9" t="s">
        <v>291</v>
      </c>
      <c r="D223" s="9" t="s">
        <v>90</v>
      </c>
      <c r="E223" s="9" t="s">
        <v>292</v>
      </c>
      <c r="F223" s="9" t="s">
        <v>293</v>
      </c>
      <c r="G223" s="3" t="s">
        <v>127</v>
      </c>
    </row>
    <row r="224" spans="1:7" ht="30" customHeight="1">
      <c r="A224" s="10"/>
      <c r="B224" s="10"/>
      <c r="C224" s="10"/>
      <c r="D224" s="10"/>
      <c r="E224" s="10"/>
      <c r="F224" s="10"/>
      <c r="G224" s="3" t="s">
        <v>11</v>
      </c>
    </row>
    <row r="225" spans="1:7" ht="30" customHeight="1">
      <c r="A225" s="9">
        <v>104</v>
      </c>
      <c r="B225" s="9">
        <v>2015</v>
      </c>
      <c r="C225" s="9" t="s">
        <v>294</v>
      </c>
      <c r="D225" s="9" t="s">
        <v>90</v>
      </c>
      <c r="E225" s="9" t="s">
        <v>146</v>
      </c>
      <c r="F225" s="9" t="s">
        <v>147</v>
      </c>
      <c r="G225" s="3" t="s">
        <v>295</v>
      </c>
    </row>
    <row r="226" spans="1:7" ht="30" customHeight="1">
      <c r="A226" s="11"/>
      <c r="B226" s="11"/>
      <c r="C226" s="11"/>
      <c r="D226" s="11"/>
      <c r="E226" s="11"/>
      <c r="F226" s="11"/>
      <c r="G226" s="3" t="s">
        <v>177</v>
      </c>
    </row>
    <row r="227" spans="1:7" ht="30" customHeight="1">
      <c r="A227" s="10"/>
      <c r="B227" s="10"/>
      <c r="C227" s="10"/>
      <c r="D227" s="10"/>
      <c r="E227" s="10"/>
      <c r="F227" s="10"/>
      <c r="G227" s="3" t="s">
        <v>11</v>
      </c>
    </row>
    <row r="228" spans="1:7" ht="30" customHeight="1">
      <c r="A228" s="9">
        <v>105</v>
      </c>
      <c r="B228" s="9">
        <v>2015</v>
      </c>
      <c r="C228" s="9" t="s">
        <v>296</v>
      </c>
      <c r="D228" s="9" t="s">
        <v>90</v>
      </c>
      <c r="E228" s="9" t="s">
        <v>218</v>
      </c>
      <c r="F228" s="9" t="s">
        <v>126</v>
      </c>
      <c r="G228" s="3" t="s">
        <v>127</v>
      </c>
    </row>
    <row r="229" spans="1:7" ht="30" customHeight="1">
      <c r="A229" s="10"/>
      <c r="B229" s="10"/>
      <c r="C229" s="10"/>
      <c r="D229" s="10"/>
      <c r="E229" s="10"/>
      <c r="F229" s="10"/>
      <c r="G229" s="3" t="s">
        <v>11</v>
      </c>
    </row>
    <row r="230" spans="1:7" ht="30" customHeight="1">
      <c r="A230" s="9">
        <v>106</v>
      </c>
      <c r="B230" s="9">
        <v>2015</v>
      </c>
      <c r="C230" s="9" t="s">
        <v>297</v>
      </c>
      <c r="D230" s="9" t="s">
        <v>90</v>
      </c>
      <c r="E230" s="9" t="s">
        <v>97</v>
      </c>
      <c r="F230" s="9" t="s">
        <v>298</v>
      </c>
      <c r="G230" s="3" t="s">
        <v>127</v>
      </c>
    </row>
    <row r="231" spans="1:7" ht="30" customHeight="1">
      <c r="A231" s="11"/>
      <c r="B231" s="11"/>
      <c r="C231" s="11"/>
      <c r="D231" s="11"/>
      <c r="E231" s="11"/>
      <c r="F231" s="11"/>
      <c r="G231" s="3" t="s">
        <v>295</v>
      </c>
    </row>
    <row r="232" spans="1:7" ht="30" customHeight="1">
      <c r="A232" s="11"/>
      <c r="B232" s="11"/>
      <c r="C232" s="11"/>
      <c r="D232" s="11"/>
      <c r="E232" s="11"/>
      <c r="F232" s="11"/>
      <c r="G232" s="3" t="s">
        <v>299</v>
      </c>
    </row>
    <row r="233" spans="1:7" ht="30" customHeight="1">
      <c r="A233" s="10"/>
      <c r="B233" s="10"/>
      <c r="C233" s="10"/>
      <c r="D233" s="10"/>
      <c r="E233" s="10"/>
      <c r="F233" s="10"/>
      <c r="G233" s="3" t="s">
        <v>11</v>
      </c>
    </row>
    <row r="234" spans="1:7" ht="30" customHeight="1">
      <c r="A234" s="9">
        <v>107</v>
      </c>
      <c r="B234" s="9">
        <v>2015</v>
      </c>
      <c r="C234" s="9" t="s">
        <v>300</v>
      </c>
      <c r="D234" s="9" t="s">
        <v>90</v>
      </c>
      <c r="E234" s="9" t="s">
        <v>235</v>
      </c>
      <c r="F234" s="9" t="s">
        <v>236</v>
      </c>
      <c r="G234" s="3" t="s">
        <v>127</v>
      </c>
    </row>
    <row r="235" spans="1:7" ht="30" customHeight="1">
      <c r="A235" s="10"/>
      <c r="B235" s="10"/>
      <c r="C235" s="10"/>
      <c r="D235" s="10"/>
      <c r="E235" s="10"/>
      <c r="F235" s="10"/>
      <c r="G235" s="3" t="s">
        <v>11</v>
      </c>
    </row>
    <row r="236" spans="1:7" ht="30" customHeight="1">
      <c r="A236" s="9">
        <v>108</v>
      </c>
      <c r="B236" s="9">
        <v>2015</v>
      </c>
      <c r="C236" s="9" t="s">
        <v>301</v>
      </c>
      <c r="D236" s="9" t="s">
        <v>90</v>
      </c>
      <c r="E236" s="9" t="s">
        <v>302</v>
      </c>
      <c r="F236" s="9" t="s">
        <v>303</v>
      </c>
      <c r="G236" s="3" t="s">
        <v>304</v>
      </c>
    </row>
    <row r="237" spans="1:7" ht="30" customHeight="1">
      <c r="A237" s="10"/>
      <c r="B237" s="10"/>
      <c r="C237" s="10"/>
      <c r="D237" s="10"/>
      <c r="E237" s="10"/>
      <c r="F237" s="10"/>
      <c r="G237" s="3" t="s">
        <v>11</v>
      </c>
    </row>
    <row r="238" spans="1:7" ht="30" customHeight="1">
      <c r="A238" s="9">
        <v>109</v>
      </c>
      <c r="B238" s="9">
        <v>2015</v>
      </c>
      <c r="C238" s="9" t="s">
        <v>305</v>
      </c>
      <c r="D238" s="9" t="s">
        <v>90</v>
      </c>
      <c r="E238" s="9" t="s">
        <v>238</v>
      </c>
      <c r="F238" s="9" t="s">
        <v>126</v>
      </c>
      <c r="G238" s="3" t="s">
        <v>127</v>
      </c>
    </row>
    <row r="239" spans="1:7" ht="30" customHeight="1">
      <c r="A239" s="11"/>
      <c r="B239" s="11"/>
      <c r="C239" s="11"/>
      <c r="D239" s="11"/>
      <c r="E239" s="11"/>
      <c r="F239" s="11"/>
      <c r="G239" s="3" t="s">
        <v>127</v>
      </c>
    </row>
    <row r="240" spans="1:7" ht="30" customHeight="1">
      <c r="A240" s="11"/>
      <c r="B240" s="11"/>
      <c r="C240" s="11"/>
      <c r="D240" s="11"/>
      <c r="E240" s="11"/>
      <c r="F240" s="11"/>
      <c r="G240" s="3" t="s">
        <v>127</v>
      </c>
    </row>
    <row r="241" spans="1:7" ht="30" customHeight="1">
      <c r="A241" s="11"/>
      <c r="B241" s="11"/>
      <c r="C241" s="11"/>
      <c r="D241" s="11"/>
      <c r="E241" s="11"/>
      <c r="F241" s="11"/>
      <c r="G241" s="3" t="s">
        <v>295</v>
      </c>
    </row>
    <row r="242" spans="1:7" ht="30" customHeight="1">
      <c r="A242" s="10"/>
      <c r="B242" s="10"/>
      <c r="C242" s="10"/>
      <c r="D242" s="10"/>
      <c r="E242" s="10"/>
      <c r="F242" s="10"/>
      <c r="G242" s="3" t="s">
        <v>11</v>
      </c>
    </row>
    <row r="243" spans="1:7" ht="30" customHeight="1">
      <c r="A243" s="9">
        <v>110</v>
      </c>
      <c r="B243" s="9">
        <v>2015</v>
      </c>
      <c r="C243" s="9" t="s">
        <v>306</v>
      </c>
      <c r="D243" s="9" t="s">
        <v>90</v>
      </c>
      <c r="E243" s="9" t="s">
        <v>307</v>
      </c>
      <c r="F243" s="9" t="s">
        <v>308</v>
      </c>
      <c r="G243" s="3" t="s">
        <v>127</v>
      </c>
    </row>
    <row r="244" spans="1:7" ht="30" customHeight="1">
      <c r="A244" s="10"/>
      <c r="B244" s="10"/>
      <c r="C244" s="10"/>
      <c r="D244" s="10"/>
      <c r="E244" s="10"/>
      <c r="F244" s="10"/>
      <c r="G244" s="3" t="s">
        <v>11</v>
      </c>
    </row>
    <row r="245" spans="1:7" ht="30" customHeight="1">
      <c r="A245" s="9">
        <v>111</v>
      </c>
      <c r="B245" s="9">
        <v>2015</v>
      </c>
      <c r="C245" s="9" t="s">
        <v>309</v>
      </c>
      <c r="D245" s="9" t="s">
        <v>90</v>
      </c>
      <c r="E245" s="9" t="s">
        <v>241</v>
      </c>
      <c r="F245" s="9" t="s">
        <v>310</v>
      </c>
      <c r="G245" s="3" t="s">
        <v>127</v>
      </c>
    </row>
    <row r="246" spans="1:7" ht="30" customHeight="1">
      <c r="A246" s="11"/>
      <c r="B246" s="11"/>
      <c r="C246" s="11"/>
      <c r="D246" s="11"/>
      <c r="E246" s="11"/>
      <c r="F246" s="11"/>
      <c r="G246" s="3" t="s">
        <v>295</v>
      </c>
    </row>
    <row r="247" spans="1:7" ht="30" customHeight="1">
      <c r="A247" s="10"/>
      <c r="B247" s="10"/>
      <c r="C247" s="10"/>
      <c r="D247" s="10"/>
      <c r="E247" s="10"/>
      <c r="F247" s="10"/>
      <c r="G247" s="3" t="s">
        <v>11</v>
      </c>
    </row>
    <row r="248" spans="1:7" ht="30" customHeight="1">
      <c r="A248" s="9">
        <v>112</v>
      </c>
      <c r="B248" s="9">
        <v>2015</v>
      </c>
      <c r="C248" s="9" t="s">
        <v>311</v>
      </c>
      <c r="D248" s="9" t="s">
        <v>8</v>
      </c>
      <c r="E248" s="9" t="s">
        <v>153</v>
      </c>
      <c r="F248" s="9" t="s">
        <v>126</v>
      </c>
      <c r="G248" s="3" t="s">
        <v>127</v>
      </c>
    </row>
    <row r="249" spans="1:7" ht="30" customHeight="1">
      <c r="A249" s="11"/>
      <c r="B249" s="11"/>
      <c r="C249" s="11"/>
      <c r="D249" s="11"/>
      <c r="E249" s="11"/>
      <c r="F249" s="11"/>
      <c r="G249" s="3" t="s">
        <v>295</v>
      </c>
    </row>
    <row r="250" spans="1:7" ht="30" customHeight="1">
      <c r="A250" s="11"/>
      <c r="B250" s="11"/>
      <c r="C250" s="11"/>
      <c r="D250" s="11"/>
      <c r="E250" s="11"/>
      <c r="F250" s="11"/>
      <c r="G250" s="3" t="s">
        <v>177</v>
      </c>
    </row>
    <row r="251" spans="1:7" ht="30" customHeight="1">
      <c r="A251" s="10"/>
      <c r="B251" s="10"/>
      <c r="C251" s="10"/>
      <c r="D251" s="10"/>
      <c r="E251" s="10"/>
      <c r="F251" s="10"/>
      <c r="G251" s="3" t="s">
        <v>11</v>
      </c>
    </row>
    <row r="252" spans="1:7" ht="30" customHeight="1">
      <c r="A252" s="9">
        <v>113</v>
      </c>
      <c r="B252" s="9">
        <v>2015</v>
      </c>
      <c r="C252" s="9" t="s">
        <v>312</v>
      </c>
      <c r="D252" s="9" t="s">
        <v>90</v>
      </c>
      <c r="E252" s="9" t="s">
        <v>313</v>
      </c>
      <c r="F252" s="9" t="s">
        <v>314</v>
      </c>
      <c r="G252" s="3" t="s">
        <v>127</v>
      </c>
    </row>
    <row r="253" spans="1:7" ht="30" customHeight="1">
      <c r="A253" s="11"/>
      <c r="B253" s="11"/>
      <c r="C253" s="11"/>
      <c r="D253" s="11"/>
      <c r="E253" s="11"/>
      <c r="F253" s="11"/>
      <c r="G253" s="3" t="s">
        <v>295</v>
      </c>
    </row>
    <row r="254" spans="1:7" ht="30" customHeight="1">
      <c r="A254" s="10"/>
      <c r="B254" s="10"/>
      <c r="C254" s="10"/>
      <c r="D254" s="10"/>
      <c r="E254" s="10"/>
      <c r="F254" s="10"/>
      <c r="G254" s="3" t="s">
        <v>11</v>
      </c>
    </row>
    <row r="255" spans="1:7" ht="30" customHeight="1">
      <c r="A255" s="9">
        <v>114</v>
      </c>
      <c r="B255" s="9">
        <v>2015</v>
      </c>
      <c r="C255" s="9" t="s">
        <v>315</v>
      </c>
      <c r="D255" s="9" t="s">
        <v>90</v>
      </c>
      <c r="E255" s="9" t="s">
        <v>316</v>
      </c>
      <c r="F255" s="9" t="s">
        <v>317</v>
      </c>
      <c r="G255" s="3" t="s">
        <v>127</v>
      </c>
    </row>
    <row r="256" spans="1:7" ht="30" customHeight="1">
      <c r="A256" s="10"/>
      <c r="B256" s="10"/>
      <c r="C256" s="10"/>
      <c r="D256" s="10"/>
      <c r="E256" s="10"/>
      <c r="F256" s="10"/>
      <c r="G256" s="3" t="s">
        <v>11</v>
      </c>
    </row>
    <row r="257" spans="1:7" ht="30" customHeight="1">
      <c r="A257" s="9">
        <v>115</v>
      </c>
      <c r="B257" s="9">
        <v>2015</v>
      </c>
      <c r="C257" s="9" t="s">
        <v>318</v>
      </c>
      <c r="D257" s="9" t="s">
        <v>90</v>
      </c>
      <c r="E257" s="9" t="s">
        <v>319</v>
      </c>
      <c r="F257" s="9" t="s">
        <v>320</v>
      </c>
      <c r="G257" s="3" t="s">
        <v>127</v>
      </c>
    </row>
    <row r="258" spans="1:7" ht="30" customHeight="1">
      <c r="A258" s="10"/>
      <c r="B258" s="10"/>
      <c r="C258" s="10"/>
      <c r="D258" s="10"/>
      <c r="E258" s="10"/>
      <c r="F258" s="10"/>
      <c r="G258" s="3" t="s">
        <v>11</v>
      </c>
    </row>
    <row r="259" spans="1:7" ht="30" customHeight="1">
      <c r="A259" s="9">
        <v>116</v>
      </c>
      <c r="B259" s="9">
        <v>2015</v>
      </c>
      <c r="C259" s="9" t="s">
        <v>321</v>
      </c>
      <c r="D259" s="9" t="s">
        <v>90</v>
      </c>
      <c r="E259" s="9" t="s">
        <v>271</v>
      </c>
      <c r="F259" s="9" t="s">
        <v>322</v>
      </c>
      <c r="G259" s="3" t="s">
        <v>127</v>
      </c>
    </row>
    <row r="260" spans="1:7" ht="30" customHeight="1">
      <c r="A260" s="11"/>
      <c r="B260" s="11"/>
      <c r="C260" s="11"/>
      <c r="D260" s="11"/>
      <c r="E260" s="11"/>
      <c r="F260" s="11"/>
      <c r="G260" s="3" t="s">
        <v>272</v>
      </c>
    </row>
    <row r="261" spans="1:7" ht="30" customHeight="1">
      <c r="A261" s="10"/>
      <c r="B261" s="10"/>
      <c r="C261" s="10"/>
      <c r="D261" s="10"/>
      <c r="E261" s="10"/>
      <c r="F261" s="10"/>
      <c r="G261" s="3" t="s">
        <v>11</v>
      </c>
    </row>
    <row r="262" spans="1:7" ht="30" customHeight="1">
      <c r="A262" s="9">
        <v>117</v>
      </c>
      <c r="B262" s="9">
        <v>2015</v>
      </c>
      <c r="C262" s="9" t="s">
        <v>323</v>
      </c>
      <c r="D262" s="9" t="s">
        <v>8</v>
      </c>
      <c r="E262" s="9" t="s">
        <v>183</v>
      </c>
      <c r="F262" s="9" t="s">
        <v>324</v>
      </c>
      <c r="G262" s="3" t="s">
        <v>127</v>
      </c>
    </row>
    <row r="263" spans="1:7" ht="30" customHeight="1">
      <c r="A263" s="11"/>
      <c r="B263" s="11"/>
      <c r="C263" s="11"/>
      <c r="D263" s="11"/>
      <c r="E263" s="11"/>
      <c r="F263" s="11"/>
      <c r="G263" s="3" t="s">
        <v>325</v>
      </c>
    </row>
    <row r="264" spans="1:7" ht="30" customHeight="1">
      <c r="A264" s="10"/>
      <c r="B264" s="10"/>
      <c r="C264" s="10"/>
      <c r="D264" s="10"/>
      <c r="E264" s="10"/>
      <c r="F264" s="10"/>
      <c r="G264" s="3" t="s">
        <v>11</v>
      </c>
    </row>
    <row r="265" spans="1:7" ht="30" customHeight="1">
      <c r="A265" s="9">
        <v>118</v>
      </c>
      <c r="B265" s="9">
        <v>2015</v>
      </c>
      <c r="C265" s="9" t="s">
        <v>326</v>
      </c>
      <c r="D265" s="9" t="s">
        <v>8</v>
      </c>
      <c r="E265" s="9" t="s">
        <v>254</v>
      </c>
      <c r="F265" s="9" t="s">
        <v>126</v>
      </c>
      <c r="G265" s="3" t="s">
        <v>127</v>
      </c>
    </row>
    <row r="266" spans="1:7" ht="30" customHeight="1">
      <c r="A266" s="11"/>
      <c r="B266" s="11"/>
      <c r="C266" s="11"/>
      <c r="D266" s="11"/>
      <c r="E266" s="11"/>
      <c r="F266" s="11"/>
      <c r="G266" s="3" t="s">
        <v>177</v>
      </c>
    </row>
    <row r="267" spans="1:7" ht="30" customHeight="1">
      <c r="A267" s="11"/>
      <c r="B267" s="11"/>
      <c r="C267" s="11"/>
      <c r="D267" s="11"/>
      <c r="E267" s="11"/>
      <c r="F267" s="11"/>
      <c r="G267" s="3" t="s">
        <v>327</v>
      </c>
    </row>
    <row r="268" spans="1:7" ht="30" customHeight="1">
      <c r="A268" s="10"/>
      <c r="B268" s="10"/>
      <c r="C268" s="10"/>
      <c r="D268" s="10"/>
      <c r="E268" s="10"/>
      <c r="F268" s="10"/>
      <c r="G268" s="3" t="s">
        <v>11</v>
      </c>
    </row>
    <row r="269" spans="1:7" ht="30" customHeight="1">
      <c r="A269" s="9">
        <v>120</v>
      </c>
      <c r="B269" s="9">
        <v>2015</v>
      </c>
      <c r="C269" s="9" t="s">
        <v>328</v>
      </c>
      <c r="D269" s="9" t="s">
        <v>8</v>
      </c>
      <c r="E269" s="9" t="s">
        <v>329</v>
      </c>
      <c r="F269" s="9" t="s">
        <v>330</v>
      </c>
      <c r="G269" s="3" t="s">
        <v>127</v>
      </c>
    </row>
    <row r="270" spans="1:7" ht="30" customHeight="1">
      <c r="A270" s="11"/>
      <c r="B270" s="11"/>
      <c r="C270" s="11"/>
      <c r="D270" s="11"/>
      <c r="E270" s="11"/>
      <c r="F270" s="11"/>
      <c r="G270" s="3" t="s">
        <v>177</v>
      </c>
    </row>
    <row r="271" spans="1:7" ht="30" customHeight="1">
      <c r="A271" s="10"/>
      <c r="B271" s="10"/>
      <c r="C271" s="10"/>
      <c r="D271" s="10"/>
      <c r="E271" s="10"/>
      <c r="F271" s="10"/>
      <c r="G271" s="3" t="s">
        <v>11</v>
      </c>
    </row>
    <row r="272" spans="1:7" ht="30" customHeight="1">
      <c r="A272" s="9">
        <v>121</v>
      </c>
      <c r="B272" s="9">
        <v>2015</v>
      </c>
      <c r="C272" s="9" t="s">
        <v>331</v>
      </c>
      <c r="D272" s="9" t="s">
        <v>90</v>
      </c>
      <c r="E272" s="9" t="s">
        <v>332</v>
      </c>
      <c r="F272" s="9" t="s">
        <v>333</v>
      </c>
      <c r="G272" s="3" t="s">
        <v>127</v>
      </c>
    </row>
    <row r="273" spans="1:7" ht="30" customHeight="1">
      <c r="A273" s="11"/>
      <c r="B273" s="11"/>
      <c r="C273" s="11"/>
      <c r="D273" s="11"/>
      <c r="E273" s="11"/>
      <c r="F273" s="11"/>
      <c r="G273" s="3" t="s">
        <v>127</v>
      </c>
    </row>
    <row r="274" spans="1:7" ht="30" customHeight="1">
      <c r="A274" s="11"/>
      <c r="B274" s="11"/>
      <c r="C274" s="11"/>
      <c r="D274" s="11"/>
      <c r="E274" s="11"/>
      <c r="F274" s="11"/>
      <c r="G274" s="3" t="s">
        <v>177</v>
      </c>
    </row>
    <row r="275" spans="1:7" ht="30" customHeight="1">
      <c r="A275" s="11"/>
      <c r="B275" s="11"/>
      <c r="C275" s="11"/>
      <c r="D275" s="11"/>
      <c r="E275" s="11"/>
      <c r="F275" s="11"/>
      <c r="G275" s="3" t="s">
        <v>177</v>
      </c>
    </row>
    <row r="276" spans="1:7" ht="30" customHeight="1">
      <c r="A276" s="11"/>
      <c r="B276" s="11"/>
      <c r="C276" s="11"/>
      <c r="D276" s="11"/>
      <c r="E276" s="11"/>
      <c r="F276" s="11"/>
      <c r="G276" s="3" t="s">
        <v>128</v>
      </c>
    </row>
    <row r="277" spans="1:7" ht="30" customHeight="1">
      <c r="A277" s="10"/>
      <c r="B277" s="10"/>
      <c r="C277" s="10"/>
      <c r="D277" s="10"/>
      <c r="E277" s="10"/>
      <c r="F277" s="10"/>
      <c r="G277" s="3" t="s">
        <v>11</v>
      </c>
    </row>
    <row r="278" spans="1:7" ht="30" customHeight="1">
      <c r="A278" s="9">
        <v>122</v>
      </c>
      <c r="B278" s="9">
        <v>2015</v>
      </c>
      <c r="C278" s="9" t="s">
        <v>334</v>
      </c>
      <c r="D278" s="9" t="s">
        <v>90</v>
      </c>
      <c r="E278" s="9" t="s">
        <v>335</v>
      </c>
      <c r="F278" s="9" t="s">
        <v>336</v>
      </c>
      <c r="G278" s="3" t="s">
        <v>127</v>
      </c>
    </row>
    <row r="279" spans="1:7" ht="30" customHeight="1">
      <c r="A279" s="11"/>
      <c r="B279" s="11"/>
      <c r="C279" s="11"/>
      <c r="D279" s="11"/>
      <c r="E279" s="11"/>
      <c r="F279" s="11"/>
      <c r="G279" s="3" t="s">
        <v>177</v>
      </c>
    </row>
    <row r="280" spans="1:7" ht="30" customHeight="1">
      <c r="A280" s="10"/>
      <c r="B280" s="10"/>
      <c r="C280" s="10"/>
      <c r="D280" s="10"/>
      <c r="E280" s="10"/>
      <c r="F280" s="10"/>
      <c r="G280" s="3" t="s">
        <v>11</v>
      </c>
    </row>
    <row r="281" spans="1:7" ht="30" customHeight="1">
      <c r="A281" s="9">
        <v>123</v>
      </c>
      <c r="B281" s="9">
        <v>2015</v>
      </c>
      <c r="C281" s="9" t="s">
        <v>337</v>
      </c>
      <c r="D281" s="9" t="s">
        <v>90</v>
      </c>
      <c r="E281" s="9" t="s">
        <v>274</v>
      </c>
      <c r="F281" s="9" t="s">
        <v>338</v>
      </c>
      <c r="G281" s="3" t="s">
        <v>127</v>
      </c>
    </row>
    <row r="282" spans="1:7" ht="30" customHeight="1">
      <c r="A282" s="11"/>
      <c r="B282" s="11"/>
      <c r="C282" s="11"/>
      <c r="D282" s="11"/>
      <c r="E282" s="11"/>
      <c r="F282" s="11"/>
      <c r="G282" s="3" t="s">
        <v>304</v>
      </c>
    </row>
    <row r="283" spans="1:7" ht="30" customHeight="1">
      <c r="A283" s="10"/>
      <c r="B283" s="10"/>
      <c r="C283" s="10"/>
      <c r="D283" s="10"/>
      <c r="E283" s="10"/>
      <c r="F283" s="10"/>
      <c r="G283" s="3" t="s">
        <v>11</v>
      </c>
    </row>
    <row r="284" spans="1:7" ht="30" customHeight="1">
      <c r="A284" s="9">
        <v>124</v>
      </c>
      <c r="B284" s="9">
        <v>2015</v>
      </c>
      <c r="C284" s="9" t="s">
        <v>339</v>
      </c>
      <c r="D284" s="9" t="s">
        <v>90</v>
      </c>
      <c r="E284" s="9" t="s">
        <v>277</v>
      </c>
      <c r="F284" s="9" t="s">
        <v>340</v>
      </c>
      <c r="G284" s="3" t="s">
        <v>295</v>
      </c>
    </row>
    <row r="285" spans="1:7" ht="30" customHeight="1">
      <c r="A285" s="11"/>
      <c r="B285" s="11"/>
      <c r="C285" s="11"/>
      <c r="D285" s="11"/>
      <c r="E285" s="11"/>
      <c r="F285" s="11"/>
      <c r="G285" s="3" t="s">
        <v>177</v>
      </c>
    </row>
    <row r="286" spans="1:7" ht="30" customHeight="1">
      <c r="A286" s="10"/>
      <c r="B286" s="10"/>
      <c r="C286" s="10"/>
      <c r="D286" s="10"/>
      <c r="E286" s="10"/>
      <c r="F286" s="10"/>
      <c r="G286" s="3" t="s">
        <v>11</v>
      </c>
    </row>
    <row r="287" spans="1:7" ht="30" customHeight="1">
      <c r="A287" s="9">
        <v>125</v>
      </c>
      <c r="B287" s="9">
        <v>2015</v>
      </c>
      <c r="C287" s="9" t="s">
        <v>341</v>
      </c>
      <c r="D287" s="9" t="s">
        <v>90</v>
      </c>
      <c r="E287" s="9" t="s">
        <v>342</v>
      </c>
      <c r="F287" s="9" t="s">
        <v>125</v>
      </c>
      <c r="G287" s="3" t="s">
        <v>127</v>
      </c>
    </row>
    <row r="288" spans="1:7" ht="30" customHeight="1">
      <c r="A288" s="10"/>
      <c r="B288" s="10"/>
      <c r="C288" s="10"/>
      <c r="D288" s="10"/>
      <c r="E288" s="10"/>
      <c r="F288" s="10"/>
      <c r="G288" s="3" t="s">
        <v>11</v>
      </c>
    </row>
    <row r="289" spans="1:7" ht="30" customHeight="1">
      <c r="A289" s="9">
        <v>126</v>
      </c>
      <c r="B289" s="9">
        <v>2015</v>
      </c>
      <c r="C289" s="9" t="s">
        <v>343</v>
      </c>
      <c r="D289" s="9" t="s">
        <v>90</v>
      </c>
      <c r="E289" s="9" t="s">
        <v>344</v>
      </c>
      <c r="F289" s="9" t="s">
        <v>345</v>
      </c>
      <c r="G289" s="3" t="s">
        <v>295</v>
      </c>
    </row>
    <row r="290" spans="1:7" ht="30" customHeight="1">
      <c r="A290" s="10"/>
      <c r="B290" s="10"/>
      <c r="C290" s="10"/>
      <c r="D290" s="10"/>
      <c r="E290" s="10"/>
      <c r="F290" s="10"/>
      <c r="G290" s="3" t="s">
        <v>11</v>
      </c>
    </row>
    <row r="291" spans="1:7" ht="30" customHeight="1">
      <c r="A291" s="9">
        <v>127</v>
      </c>
      <c r="B291" s="9">
        <v>2015</v>
      </c>
      <c r="C291" s="9" t="s">
        <v>346</v>
      </c>
      <c r="D291" s="9" t="s">
        <v>90</v>
      </c>
      <c r="E291" s="9" t="s">
        <v>347</v>
      </c>
      <c r="F291" s="9" t="s">
        <v>348</v>
      </c>
      <c r="G291" s="3" t="s">
        <v>127</v>
      </c>
    </row>
    <row r="292" spans="1:7" ht="30" customHeight="1">
      <c r="A292" s="10"/>
      <c r="B292" s="10"/>
      <c r="C292" s="10"/>
      <c r="D292" s="10"/>
      <c r="E292" s="10"/>
      <c r="F292" s="10"/>
      <c r="G292" s="3" t="s">
        <v>11</v>
      </c>
    </row>
    <row r="293" spans="1:7" ht="30" customHeight="1">
      <c r="A293" s="9">
        <v>128</v>
      </c>
      <c r="B293" s="9">
        <v>2015</v>
      </c>
      <c r="C293" s="9" t="s">
        <v>349</v>
      </c>
      <c r="D293" s="9" t="s">
        <v>90</v>
      </c>
      <c r="E293" s="9" t="s">
        <v>173</v>
      </c>
      <c r="F293" s="9" t="s">
        <v>126</v>
      </c>
      <c r="G293" s="3" t="s">
        <v>127</v>
      </c>
    </row>
    <row r="294" spans="1:7" ht="30" customHeight="1">
      <c r="A294" s="11"/>
      <c r="B294" s="11"/>
      <c r="C294" s="11"/>
      <c r="D294" s="11"/>
      <c r="E294" s="11"/>
      <c r="F294" s="11"/>
      <c r="G294" s="3" t="s">
        <v>350</v>
      </c>
    </row>
    <row r="295" spans="1:7" ht="30" customHeight="1">
      <c r="A295" s="11"/>
      <c r="B295" s="11"/>
      <c r="C295" s="11"/>
      <c r="D295" s="11"/>
      <c r="E295" s="11"/>
      <c r="F295" s="11"/>
      <c r="G295" s="3" t="s">
        <v>177</v>
      </c>
    </row>
    <row r="296" spans="1:7" ht="30" customHeight="1">
      <c r="A296" s="10"/>
      <c r="B296" s="10"/>
      <c r="C296" s="10"/>
      <c r="D296" s="10"/>
      <c r="E296" s="10"/>
      <c r="F296" s="10"/>
      <c r="G296" s="3" t="s">
        <v>11</v>
      </c>
    </row>
    <row r="297" spans="1:7" ht="30" customHeight="1">
      <c r="A297" s="9">
        <v>129</v>
      </c>
      <c r="B297" s="9">
        <v>2015</v>
      </c>
      <c r="C297" s="9" t="s">
        <v>351</v>
      </c>
      <c r="D297" s="9" t="s">
        <v>8</v>
      </c>
      <c r="E297" s="9" t="s">
        <v>352</v>
      </c>
      <c r="F297" s="9" t="s">
        <v>126</v>
      </c>
      <c r="G297" s="3" t="s">
        <v>127</v>
      </c>
    </row>
    <row r="298" spans="1:7" ht="30" customHeight="1">
      <c r="A298" s="11"/>
      <c r="B298" s="11"/>
      <c r="C298" s="11"/>
      <c r="D298" s="11"/>
      <c r="E298" s="11"/>
      <c r="F298" s="11"/>
      <c r="G298" s="3" t="s">
        <v>177</v>
      </c>
    </row>
    <row r="299" spans="1:7" ht="30" customHeight="1">
      <c r="A299" s="10"/>
      <c r="B299" s="10"/>
      <c r="C299" s="10"/>
      <c r="D299" s="10"/>
      <c r="E299" s="10"/>
      <c r="F299" s="10"/>
      <c r="G299" s="3" t="s">
        <v>11</v>
      </c>
    </row>
    <row r="300" spans="1:7" ht="30" customHeight="1">
      <c r="A300" s="9">
        <v>130</v>
      </c>
      <c r="B300" s="9">
        <v>2015</v>
      </c>
      <c r="C300" s="9" t="s">
        <v>353</v>
      </c>
      <c r="D300" s="9" t="s">
        <v>8</v>
      </c>
      <c r="E300" s="9" t="s">
        <v>354</v>
      </c>
      <c r="F300" s="9" t="s">
        <v>126</v>
      </c>
      <c r="G300" s="3" t="s">
        <v>127</v>
      </c>
    </row>
    <row r="301" spans="1:7" ht="30" customHeight="1">
      <c r="A301" s="11"/>
      <c r="B301" s="11"/>
      <c r="C301" s="11"/>
      <c r="D301" s="11"/>
      <c r="E301" s="11"/>
      <c r="F301" s="11"/>
      <c r="G301" s="3" t="s">
        <v>177</v>
      </c>
    </row>
    <row r="302" spans="1:7" ht="30" customHeight="1">
      <c r="A302" s="10"/>
      <c r="B302" s="10"/>
      <c r="C302" s="10"/>
      <c r="D302" s="10"/>
      <c r="E302" s="10"/>
      <c r="F302" s="10"/>
      <c r="G302" s="3" t="s">
        <v>11</v>
      </c>
    </row>
    <row r="303" spans="1:7" ht="30" customHeight="1">
      <c r="A303" s="9">
        <v>131</v>
      </c>
      <c r="B303" s="9">
        <v>2015</v>
      </c>
      <c r="C303" s="9" t="s">
        <v>355</v>
      </c>
      <c r="D303" s="9" t="s">
        <v>8</v>
      </c>
      <c r="E303" s="9" t="s">
        <v>356</v>
      </c>
      <c r="F303" s="9" t="s">
        <v>126</v>
      </c>
      <c r="G303" s="3" t="s">
        <v>127</v>
      </c>
    </row>
    <row r="304" spans="1:7" ht="30" customHeight="1">
      <c r="A304" s="11"/>
      <c r="B304" s="11"/>
      <c r="C304" s="11"/>
      <c r="D304" s="11"/>
      <c r="E304" s="11"/>
      <c r="F304" s="11"/>
      <c r="G304" s="3" t="s">
        <v>177</v>
      </c>
    </row>
    <row r="305" spans="1:7" ht="30" customHeight="1">
      <c r="A305" s="10"/>
      <c r="B305" s="10"/>
      <c r="C305" s="10"/>
      <c r="D305" s="10"/>
      <c r="E305" s="10"/>
      <c r="F305" s="10"/>
      <c r="G305" s="3" t="s">
        <v>11</v>
      </c>
    </row>
    <row r="306" spans="1:7" ht="30" customHeight="1">
      <c r="A306" s="9">
        <v>132</v>
      </c>
      <c r="B306" s="9">
        <v>2015</v>
      </c>
      <c r="C306" s="9" t="s">
        <v>357</v>
      </c>
      <c r="D306" s="9" t="s">
        <v>8</v>
      </c>
      <c r="E306" s="9" t="s">
        <v>358</v>
      </c>
      <c r="F306" s="9" t="s">
        <v>126</v>
      </c>
      <c r="G306" s="3" t="s">
        <v>127</v>
      </c>
    </row>
    <row r="307" spans="1:7" ht="30" customHeight="1">
      <c r="A307" s="11"/>
      <c r="B307" s="11"/>
      <c r="C307" s="11"/>
      <c r="D307" s="11"/>
      <c r="E307" s="11"/>
      <c r="F307" s="11"/>
      <c r="G307" s="3" t="s">
        <v>177</v>
      </c>
    </row>
    <row r="308" spans="1:7" ht="30" customHeight="1">
      <c r="A308" s="10"/>
      <c r="B308" s="10"/>
      <c r="C308" s="10"/>
      <c r="D308" s="10"/>
      <c r="E308" s="10"/>
      <c r="F308" s="10"/>
      <c r="G308" s="3" t="s">
        <v>11</v>
      </c>
    </row>
    <row r="309" spans="1:7" ht="30" customHeight="1">
      <c r="A309" s="9">
        <v>133</v>
      </c>
      <c r="B309" s="9">
        <v>2015</v>
      </c>
      <c r="C309" s="9" t="s">
        <v>359</v>
      </c>
      <c r="D309" s="9" t="s">
        <v>90</v>
      </c>
      <c r="E309" s="9" t="s">
        <v>360</v>
      </c>
      <c r="F309" s="9" t="s">
        <v>126</v>
      </c>
      <c r="G309" s="3" t="s">
        <v>127</v>
      </c>
    </row>
    <row r="310" spans="1:7" ht="30" customHeight="1">
      <c r="A310" s="11"/>
      <c r="B310" s="11"/>
      <c r="C310" s="11"/>
      <c r="D310" s="11"/>
      <c r="E310" s="11"/>
      <c r="F310" s="11"/>
      <c r="G310" s="3" t="s">
        <v>177</v>
      </c>
    </row>
    <row r="311" spans="1:7" ht="30" customHeight="1">
      <c r="A311" s="10"/>
      <c r="B311" s="10"/>
      <c r="C311" s="10"/>
      <c r="D311" s="10"/>
      <c r="E311" s="10"/>
      <c r="F311" s="10"/>
      <c r="G311" s="3" t="s">
        <v>11</v>
      </c>
    </row>
    <row r="312" spans="1:7" ht="30" customHeight="1">
      <c r="A312" s="9">
        <v>134</v>
      </c>
      <c r="B312" s="9">
        <v>2015</v>
      </c>
      <c r="C312" s="9" t="s">
        <v>361</v>
      </c>
      <c r="D312" s="9" t="s">
        <v>90</v>
      </c>
      <c r="E312" s="9" t="s">
        <v>362</v>
      </c>
      <c r="F312" s="9" t="s">
        <v>126</v>
      </c>
      <c r="G312" s="3" t="s">
        <v>127</v>
      </c>
    </row>
    <row r="313" spans="1:7" ht="30" customHeight="1">
      <c r="A313" s="11"/>
      <c r="B313" s="11"/>
      <c r="C313" s="11"/>
      <c r="D313" s="11"/>
      <c r="E313" s="11"/>
      <c r="F313" s="11"/>
      <c r="G313" s="3" t="s">
        <v>177</v>
      </c>
    </row>
    <row r="314" spans="1:7" ht="30" customHeight="1">
      <c r="A314" s="10"/>
      <c r="B314" s="10"/>
      <c r="C314" s="10"/>
      <c r="D314" s="10"/>
      <c r="E314" s="10"/>
      <c r="F314" s="10"/>
      <c r="G314" s="3" t="s">
        <v>11</v>
      </c>
    </row>
    <row r="315" spans="1:7" ht="30" customHeight="1">
      <c r="A315" s="9">
        <v>135</v>
      </c>
      <c r="B315" s="9">
        <v>2015</v>
      </c>
      <c r="C315" s="9" t="s">
        <v>363</v>
      </c>
      <c r="D315" s="9" t="s">
        <v>8</v>
      </c>
      <c r="E315" s="9" t="s">
        <v>364</v>
      </c>
      <c r="F315" s="9" t="s">
        <v>126</v>
      </c>
      <c r="G315" s="3" t="s">
        <v>127</v>
      </c>
    </row>
    <row r="316" spans="1:7" ht="30" customHeight="1">
      <c r="A316" s="11"/>
      <c r="B316" s="11"/>
      <c r="C316" s="11"/>
      <c r="D316" s="11"/>
      <c r="E316" s="11"/>
      <c r="F316" s="11"/>
      <c r="G316" s="3" t="s">
        <v>365</v>
      </c>
    </row>
    <row r="317" spans="1:7" ht="30" customHeight="1">
      <c r="A317" s="11"/>
      <c r="B317" s="11"/>
      <c r="C317" s="11"/>
      <c r="D317" s="11"/>
      <c r="E317" s="11"/>
      <c r="F317" s="11"/>
      <c r="G317" s="3" t="s">
        <v>177</v>
      </c>
    </row>
    <row r="318" spans="1:7" ht="30" customHeight="1">
      <c r="A318" s="10"/>
      <c r="B318" s="10"/>
      <c r="C318" s="10"/>
      <c r="D318" s="10"/>
      <c r="E318" s="10"/>
      <c r="F318" s="10"/>
      <c r="G318" s="3" t="s">
        <v>11</v>
      </c>
    </row>
    <row r="319" spans="1:7" ht="30" customHeight="1">
      <c r="A319" s="9">
        <v>136</v>
      </c>
      <c r="B319" s="9">
        <v>2015</v>
      </c>
      <c r="C319" s="9" t="s">
        <v>366</v>
      </c>
      <c r="D319" s="9" t="s">
        <v>8</v>
      </c>
      <c r="E319" s="9" t="s">
        <v>367</v>
      </c>
      <c r="F319" s="9" t="s">
        <v>126</v>
      </c>
      <c r="G319" s="3" t="s">
        <v>127</v>
      </c>
    </row>
    <row r="320" spans="1:7" ht="30" customHeight="1">
      <c r="A320" s="11"/>
      <c r="B320" s="11"/>
      <c r="C320" s="11"/>
      <c r="D320" s="11"/>
      <c r="E320" s="11"/>
      <c r="F320" s="11"/>
      <c r="G320" s="3" t="s">
        <v>177</v>
      </c>
    </row>
    <row r="321" spans="1:7" ht="30" customHeight="1">
      <c r="A321" s="10"/>
      <c r="B321" s="10"/>
      <c r="C321" s="10"/>
      <c r="D321" s="10"/>
      <c r="E321" s="10"/>
      <c r="F321" s="10"/>
      <c r="G321" s="3" t="s">
        <v>11</v>
      </c>
    </row>
    <row r="322" spans="1:7" ht="30" customHeight="1">
      <c r="A322" s="9">
        <v>137</v>
      </c>
      <c r="B322" s="9">
        <v>2015</v>
      </c>
      <c r="C322" s="9" t="s">
        <v>368</v>
      </c>
      <c r="D322" s="9" t="s">
        <v>90</v>
      </c>
      <c r="E322" s="9" t="s">
        <v>369</v>
      </c>
      <c r="F322" s="9"/>
      <c r="G322" s="3" t="s">
        <v>127</v>
      </c>
    </row>
    <row r="323" spans="1:7" ht="30" customHeight="1">
      <c r="A323" s="11"/>
      <c r="B323" s="11"/>
      <c r="C323" s="11"/>
      <c r="D323" s="11"/>
      <c r="E323" s="11"/>
      <c r="F323" s="11"/>
      <c r="G323" s="3" t="s">
        <v>177</v>
      </c>
    </row>
    <row r="324" spans="1:7" ht="30" customHeight="1">
      <c r="A324" s="10"/>
      <c r="B324" s="10"/>
      <c r="C324" s="10"/>
      <c r="D324" s="10"/>
      <c r="E324" s="10"/>
      <c r="F324" s="10"/>
      <c r="G324" s="3" t="s">
        <v>11</v>
      </c>
    </row>
    <row r="325" spans="1:7" ht="30" customHeight="1">
      <c r="A325" s="9">
        <v>138</v>
      </c>
      <c r="B325" s="9">
        <v>2015</v>
      </c>
      <c r="C325" s="9" t="s">
        <v>370</v>
      </c>
      <c r="D325" s="9" t="s">
        <v>8</v>
      </c>
      <c r="E325" s="9" t="s">
        <v>153</v>
      </c>
      <c r="F325" s="9" t="s">
        <v>371</v>
      </c>
      <c r="G325" s="3" t="s">
        <v>127</v>
      </c>
    </row>
    <row r="326" spans="1:7" ht="30" customHeight="1">
      <c r="A326" s="11"/>
      <c r="B326" s="11"/>
      <c r="C326" s="11"/>
      <c r="D326" s="11"/>
      <c r="E326" s="11"/>
      <c r="F326" s="11"/>
      <c r="G326" s="3" t="s">
        <v>295</v>
      </c>
    </row>
    <row r="327" spans="1:7" ht="30" customHeight="1">
      <c r="A327" s="11"/>
      <c r="B327" s="11"/>
      <c r="C327" s="11"/>
      <c r="D327" s="11"/>
      <c r="E327" s="11"/>
      <c r="F327" s="11"/>
      <c r="G327" s="3" t="s">
        <v>177</v>
      </c>
    </row>
    <row r="328" spans="1:7" ht="30" customHeight="1">
      <c r="A328" s="10"/>
      <c r="B328" s="10"/>
      <c r="C328" s="10"/>
      <c r="D328" s="10"/>
      <c r="E328" s="10"/>
      <c r="F328" s="10"/>
      <c r="G328" s="3" t="s">
        <v>11</v>
      </c>
    </row>
    <row r="329" spans="1:7" ht="30" customHeight="1">
      <c r="A329" s="9">
        <v>139</v>
      </c>
      <c r="B329" s="9">
        <v>2016</v>
      </c>
      <c r="C329" s="9" t="s">
        <v>372</v>
      </c>
      <c r="D329" s="9" t="s">
        <v>90</v>
      </c>
      <c r="E329" s="9" t="s">
        <v>373</v>
      </c>
      <c r="F329" s="9" t="s">
        <v>235</v>
      </c>
      <c r="G329" s="3" t="s">
        <v>127</v>
      </c>
    </row>
    <row r="330" spans="1:7" ht="30" customHeight="1">
      <c r="A330" s="11"/>
      <c r="B330" s="11"/>
      <c r="C330" s="11"/>
      <c r="D330" s="11"/>
      <c r="E330" s="11"/>
      <c r="F330" s="11"/>
      <c r="G330" s="3" t="s">
        <v>177</v>
      </c>
    </row>
    <row r="331" spans="1:7" ht="30" customHeight="1">
      <c r="A331" s="10"/>
      <c r="B331" s="10"/>
      <c r="C331" s="10"/>
      <c r="D331" s="10"/>
      <c r="E331" s="10"/>
      <c r="F331" s="10"/>
      <c r="G331" s="3" t="s">
        <v>11</v>
      </c>
    </row>
    <row r="332" spans="1:7" ht="30" customHeight="1">
      <c r="A332" s="9">
        <v>140</v>
      </c>
      <c r="B332" s="9">
        <v>2016</v>
      </c>
      <c r="C332" s="9" t="s">
        <v>374</v>
      </c>
      <c r="D332" s="9" t="s">
        <v>8</v>
      </c>
      <c r="E332" s="9" t="s">
        <v>375</v>
      </c>
      <c r="F332" s="9" t="s">
        <v>376</v>
      </c>
      <c r="G332" s="3" t="s">
        <v>272</v>
      </c>
    </row>
    <row r="333" spans="1:7" ht="30" customHeight="1">
      <c r="A333" s="11"/>
      <c r="B333" s="11"/>
      <c r="C333" s="11"/>
      <c r="D333" s="11"/>
      <c r="E333" s="11"/>
      <c r="F333" s="11"/>
      <c r="G333" s="3" t="s">
        <v>377</v>
      </c>
    </row>
    <row r="334" spans="1:7" ht="30" customHeight="1">
      <c r="A334" s="10"/>
      <c r="B334" s="10"/>
      <c r="C334" s="10"/>
      <c r="D334" s="10"/>
      <c r="E334" s="10"/>
      <c r="F334" s="10"/>
      <c r="G334" s="3" t="s">
        <v>11</v>
      </c>
    </row>
    <row r="335" spans="1:7" ht="30" customHeight="1">
      <c r="A335" s="9">
        <v>141</v>
      </c>
      <c r="B335" s="9">
        <v>2016</v>
      </c>
      <c r="C335" s="9" t="s">
        <v>378</v>
      </c>
      <c r="D335" s="9" t="s">
        <v>90</v>
      </c>
      <c r="E335" s="9" t="s">
        <v>379</v>
      </c>
      <c r="F335" s="9" t="s">
        <v>380</v>
      </c>
      <c r="G335" s="3" t="s">
        <v>127</v>
      </c>
    </row>
    <row r="336" spans="1:7" ht="30" customHeight="1">
      <c r="A336" s="11"/>
      <c r="B336" s="11"/>
      <c r="C336" s="11"/>
      <c r="D336" s="11"/>
      <c r="E336" s="11"/>
      <c r="F336" s="11"/>
      <c r="G336" s="3" t="s">
        <v>177</v>
      </c>
    </row>
    <row r="337" spans="1:7" ht="30" customHeight="1">
      <c r="A337" s="10"/>
      <c r="B337" s="10"/>
      <c r="C337" s="10"/>
      <c r="D337" s="10"/>
      <c r="E337" s="10"/>
      <c r="F337" s="10"/>
      <c r="G337" s="3" t="s">
        <v>11</v>
      </c>
    </row>
    <row r="338" spans="1:7" ht="30" customHeight="1">
      <c r="A338" s="9">
        <v>142</v>
      </c>
      <c r="B338" s="9">
        <v>2016</v>
      </c>
      <c r="C338" s="9" t="s">
        <v>381</v>
      </c>
      <c r="D338" s="9" t="s">
        <v>382</v>
      </c>
      <c r="E338" s="9" t="s">
        <v>383</v>
      </c>
      <c r="F338" s="9" t="s">
        <v>384</v>
      </c>
      <c r="G338" s="3" t="s">
        <v>127</v>
      </c>
    </row>
    <row r="339" spans="1:7" ht="30" customHeight="1">
      <c r="A339" s="11"/>
      <c r="B339" s="11"/>
      <c r="C339" s="11"/>
      <c r="D339" s="11"/>
      <c r="E339" s="11"/>
      <c r="F339" s="11"/>
      <c r="G339" s="3" t="s">
        <v>177</v>
      </c>
    </row>
    <row r="340" spans="1:7" ht="30" customHeight="1">
      <c r="A340" s="11"/>
      <c r="B340" s="11"/>
      <c r="C340" s="11"/>
      <c r="D340" s="11"/>
      <c r="E340" s="11"/>
      <c r="F340" s="11"/>
      <c r="G340" s="3" t="s">
        <v>385</v>
      </c>
    </row>
    <row r="341" spans="1:7" ht="30" customHeight="1">
      <c r="A341" s="11"/>
      <c r="B341" s="11"/>
      <c r="C341" s="11"/>
      <c r="D341" s="11"/>
      <c r="E341" s="11"/>
      <c r="F341" s="11"/>
      <c r="G341" s="3" t="s">
        <v>386</v>
      </c>
    </row>
    <row r="342" spans="1:7" ht="30" customHeight="1">
      <c r="A342" s="10"/>
      <c r="B342" s="10"/>
      <c r="C342" s="10"/>
      <c r="D342" s="10"/>
      <c r="E342" s="10"/>
      <c r="F342" s="10"/>
      <c r="G342" s="3" t="s">
        <v>11</v>
      </c>
    </row>
    <row r="343" spans="1:7" ht="30" customHeight="1">
      <c r="A343" s="9">
        <v>143</v>
      </c>
      <c r="B343" s="9">
        <v>2016</v>
      </c>
      <c r="C343" s="9" t="s">
        <v>387</v>
      </c>
      <c r="D343" s="9" t="s">
        <v>90</v>
      </c>
      <c r="E343" s="9" t="s">
        <v>285</v>
      </c>
      <c r="F343" s="9" t="s">
        <v>164</v>
      </c>
      <c r="G343" s="3" t="s">
        <v>177</v>
      </c>
    </row>
    <row r="344" spans="1:7" ht="30" customHeight="1">
      <c r="A344" s="11"/>
      <c r="B344" s="11"/>
      <c r="C344" s="11"/>
      <c r="D344" s="11"/>
      <c r="E344" s="11"/>
      <c r="F344" s="11"/>
      <c r="G344" s="3" t="s">
        <v>388</v>
      </c>
    </row>
    <row r="345" spans="1:7" ht="30" customHeight="1">
      <c r="A345" s="11"/>
      <c r="B345" s="11"/>
      <c r="C345" s="11"/>
      <c r="D345" s="11"/>
      <c r="E345" s="11"/>
      <c r="F345" s="11"/>
      <c r="G345" s="3" t="s">
        <v>389</v>
      </c>
    </row>
    <row r="346" spans="1:7" ht="30" customHeight="1">
      <c r="A346" s="10"/>
      <c r="B346" s="10"/>
      <c r="C346" s="10"/>
      <c r="D346" s="10"/>
      <c r="E346" s="10"/>
      <c r="F346" s="10"/>
      <c r="G346" s="3" t="s">
        <v>11</v>
      </c>
    </row>
    <row r="347" spans="1:7" ht="30" customHeight="1">
      <c r="A347" s="9">
        <v>144</v>
      </c>
      <c r="B347" s="9">
        <v>2016</v>
      </c>
      <c r="C347" s="13" t="s">
        <v>390</v>
      </c>
      <c r="D347" s="9" t="s">
        <v>90</v>
      </c>
      <c r="E347" s="9" t="s">
        <v>391</v>
      </c>
      <c r="F347" s="9" t="s">
        <v>392</v>
      </c>
      <c r="G347" s="3" t="s">
        <v>127</v>
      </c>
    </row>
    <row r="348" spans="1:7" ht="30" customHeight="1">
      <c r="A348" s="11"/>
      <c r="B348" s="11"/>
      <c r="C348" s="11"/>
      <c r="D348" s="11"/>
      <c r="E348" s="11"/>
      <c r="F348" s="11"/>
      <c r="G348" s="3" t="s">
        <v>127</v>
      </c>
    </row>
    <row r="349" spans="1:7" ht="30" customHeight="1">
      <c r="A349" s="11"/>
      <c r="B349" s="11"/>
      <c r="C349" s="11"/>
      <c r="D349" s="11"/>
      <c r="E349" s="11"/>
      <c r="F349" s="11"/>
      <c r="G349" s="3" t="s">
        <v>127</v>
      </c>
    </row>
    <row r="350" spans="1:7" ht="30" customHeight="1">
      <c r="A350" s="11"/>
      <c r="B350" s="11"/>
      <c r="C350" s="11"/>
      <c r="D350" s="11"/>
      <c r="E350" s="11"/>
      <c r="F350" s="11"/>
      <c r="G350" s="3" t="s">
        <v>177</v>
      </c>
    </row>
    <row r="351" spans="1:7" ht="30" customHeight="1">
      <c r="A351" s="11"/>
      <c r="B351" s="11"/>
      <c r="C351" s="11"/>
      <c r="D351" s="11"/>
      <c r="E351" s="11"/>
      <c r="F351" s="11"/>
      <c r="G351" s="3" t="s">
        <v>177</v>
      </c>
    </row>
    <row r="352" spans="1:7" ht="30" customHeight="1">
      <c r="A352" s="11"/>
      <c r="B352" s="11"/>
      <c r="C352" s="11"/>
      <c r="D352" s="11"/>
      <c r="E352" s="11"/>
      <c r="F352" s="11"/>
      <c r="G352" s="3" t="s">
        <v>177</v>
      </c>
    </row>
    <row r="353" spans="1:7" ht="30" customHeight="1">
      <c r="A353" s="11"/>
      <c r="B353" s="11"/>
      <c r="C353" s="11"/>
      <c r="D353" s="11"/>
      <c r="E353" s="11"/>
      <c r="F353" s="11"/>
      <c r="G353" s="3" t="s">
        <v>393</v>
      </c>
    </row>
    <row r="354" spans="1:7" ht="30" customHeight="1">
      <c r="A354" s="11"/>
      <c r="B354" s="11"/>
      <c r="C354" s="11"/>
      <c r="D354" s="11"/>
      <c r="E354" s="11"/>
      <c r="F354" s="11"/>
      <c r="G354" s="3" t="s">
        <v>393</v>
      </c>
    </row>
    <row r="355" spans="1:7" ht="30" customHeight="1">
      <c r="A355" s="11"/>
      <c r="B355" s="11"/>
      <c r="C355" s="11"/>
      <c r="D355" s="11"/>
      <c r="E355" s="11"/>
      <c r="F355" s="11"/>
      <c r="G355" s="3" t="s">
        <v>393</v>
      </c>
    </row>
    <row r="356" spans="1:7" ht="30" customHeight="1">
      <c r="A356" s="11"/>
      <c r="B356" s="11"/>
      <c r="C356" s="11"/>
      <c r="D356" s="11"/>
      <c r="E356" s="11"/>
      <c r="F356" s="11"/>
      <c r="G356" s="3" t="s">
        <v>394</v>
      </c>
    </row>
    <row r="357" spans="1:7" ht="30" customHeight="1">
      <c r="A357" s="10"/>
      <c r="B357" s="10"/>
      <c r="C357" s="10"/>
      <c r="D357" s="10"/>
      <c r="E357" s="10"/>
      <c r="F357" s="10"/>
      <c r="G357" s="3" t="s">
        <v>11</v>
      </c>
    </row>
    <row r="358" spans="1:7" ht="30" customHeight="1">
      <c r="A358" s="9">
        <v>145</v>
      </c>
      <c r="B358" s="9">
        <v>2016</v>
      </c>
      <c r="C358" s="9" t="s">
        <v>395</v>
      </c>
      <c r="D358" s="9" t="s">
        <v>8</v>
      </c>
      <c r="E358" s="9" t="s">
        <v>144</v>
      </c>
      <c r="F358" s="9" t="s">
        <v>396</v>
      </c>
      <c r="G358" s="3" t="s">
        <v>304</v>
      </c>
    </row>
    <row r="359" spans="1:7" ht="30" customHeight="1">
      <c r="A359" s="11"/>
      <c r="B359" s="11"/>
      <c r="C359" s="11"/>
      <c r="D359" s="11"/>
      <c r="E359" s="11"/>
      <c r="F359" s="11"/>
      <c r="G359" s="3" t="s">
        <v>397</v>
      </c>
    </row>
    <row r="360" spans="1:7" ht="30" customHeight="1">
      <c r="A360" s="11"/>
      <c r="B360" s="11"/>
      <c r="C360" s="11"/>
      <c r="D360" s="11"/>
      <c r="E360" s="11"/>
      <c r="F360" s="11"/>
      <c r="G360" s="3" t="s">
        <v>398</v>
      </c>
    </row>
    <row r="361" spans="1:7" ht="30" customHeight="1">
      <c r="A361" s="11"/>
      <c r="B361" s="11"/>
      <c r="C361" s="11"/>
      <c r="D361" s="11"/>
      <c r="E361" s="11"/>
      <c r="F361" s="11"/>
      <c r="G361" s="3" t="s">
        <v>377</v>
      </c>
    </row>
    <row r="362" spans="1:7" ht="30" customHeight="1">
      <c r="A362" s="10"/>
      <c r="B362" s="10"/>
      <c r="C362" s="10"/>
      <c r="D362" s="10"/>
      <c r="E362" s="10"/>
      <c r="F362" s="10"/>
      <c r="G362" s="3" t="s">
        <v>11</v>
      </c>
    </row>
    <row r="363" spans="1:7" ht="30" customHeight="1">
      <c r="A363" s="9">
        <v>146</v>
      </c>
      <c r="B363" s="9">
        <v>2016</v>
      </c>
      <c r="C363" s="9" t="s">
        <v>399</v>
      </c>
      <c r="D363" s="9" t="s">
        <v>90</v>
      </c>
      <c r="E363" s="9" t="s">
        <v>146</v>
      </c>
      <c r="F363" s="9" t="s">
        <v>400</v>
      </c>
      <c r="G363" s="3" t="s">
        <v>127</v>
      </c>
    </row>
    <row r="364" spans="1:7" ht="30" customHeight="1">
      <c r="A364" s="11"/>
      <c r="B364" s="11"/>
      <c r="C364" s="11"/>
      <c r="D364" s="11"/>
      <c r="E364" s="11"/>
      <c r="F364" s="11"/>
      <c r="G364" s="3" t="s">
        <v>177</v>
      </c>
    </row>
    <row r="365" spans="1:7" ht="30" customHeight="1">
      <c r="A365" s="11"/>
      <c r="B365" s="11"/>
      <c r="C365" s="11"/>
      <c r="D365" s="11"/>
      <c r="E365" s="11"/>
      <c r="F365" s="11"/>
      <c r="G365" s="3" t="s">
        <v>377</v>
      </c>
    </row>
    <row r="366" spans="1:7" ht="30" customHeight="1">
      <c r="A366" s="10"/>
      <c r="B366" s="10"/>
      <c r="C366" s="10"/>
      <c r="D366" s="10"/>
      <c r="E366" s="10"/>
      <c r="F366" s="10"/>
      <c r="G366" s="3" t="s">
        <v>11</v>
      </c>
    </row>
    <row r="367" spans="1:7" ht="30" customHeight="1">
      <c r="A367" s="9">
        <v>147</v>
      </c>
      <c r="B367" s="9">
        <v>2016</v>
      </c>
      <c r="C367" s="9" t="s">
        <v>401</v>
      </c>
      <c r="D367" s="9" t="s">
        <v>90</v>
      </c>
      <c r="E367" s="9" t="s">
        <v>149</v>
      </c>
      <c r="F367" s="9" t="s">
        <v>216</v>
      </c>
      <c r="G367" s="3" t="s">
        <v>127</v>
      </c>
    </row>
    <row r="368" spans="1:7" ht="30" customHeight="1">
      <c r="A368" s="11"/>
      <c r="B368" s="11"/>
      <c r="C368" s="11"/>
      <c r="D368" s="11"/>
      <c r="E368" s="11"/>
      <c r="F368" s="11"/>
      <c r="G368" s="3" t="s">
        <v>177</v>
      </c>
    </row>
    <row r="369" spans="1:7" ht="30" customHeight="1">
      <c r="A369" s="11"/>
      <c r="B369" s="11"/>
      <c r="C369" s="11"/>
      <c r="D369" s="11"/>
      <c r="E369" s="11"/>
      <c r="F369" s="11"/>
      <c r="G369" s="3" t="s">
        <v>402</v>
      </c>
    </row>
    <row r="370" spans="1:7" ht="30" customHeight="1">
      <c r="A370" s="10"/>
      <c r="B370" s="10"/>
      <c r="C370" s="10"/>
      <c r="D370" s="10"/>
      <c r="E370" s="10"/>
      <c r="F370" s="10"/>
      <c r="G370" s="3" t="s">
        <v>11</v>
      </c>
    </row>
    <row r="371" spans="1:7" ht="30" customHeight="1">
      <c r="A371" s="9">
        <v>148</v>
      </c>
      <c r="B371" s="9">
        <v>2016</v>
      </c>
      <c r="C371" s="9" t="s">
        <v>403</v>
      </c>
      <c r="D371" s="9" t="s">
        <v>8</v>
      </c>
      <c r="E371" s="9" t="s">
        <v>404</v>
      </c>
      <c r="F371" s="9" t="s">
        <v>405</v>
      </c>
      <c r="G371" s="3" t="s">
        <v>127</v>
      </c>
    </row>
    <row r="372" spans="1:7" ht="30" customHeight="1">
      <c r="A372" s="11"/>
      <c r="B372" s="11"/>
      <c r="C372" s="11"/>
      <c r="D372" s="11"/>
      <c r="E372" s="11"/>
      <c r="F372" s="11"/>
      <c r="G372" s="3" t="s">
        <v>127</v>
      </c>
    </row>
    <row r="373" spans="1:7" ht="30" customHeight="1">
      <c r="A373" s="11"/>
      <c r="B373" s="11"/>
      <c r="C373" s="11"/>
      <c r="D373" s="11"/>
      <c r="E373" s="11"/>
      <c r="F373" s="11"/>
      <c r="G373" s="3" t="s">
        <v>127</v>
      </c>
    </row>
    <row r="374" spans="1:7" ht="30" customHeight="1">
      <c r="A374" s="10"/>
      <c r="B374" s="10"/>
      <c r="C374" s="10"/>
      <c r="D374" s="10"/>
      <c r="E374" s="10"/>
      <c r="F374" s="10"/>
      <c r="G374" s="3" t="s">
        <v>11</v>
      </c>
    </row>
    <row r="375" spans="1:7" ht="30" customHeight="1">
      <c r="A375" s="9">
        <v>149</v>
      </c>
      <c r="B375" s="9">
        <v>2016</v>
      </c>
      <c r="C375" s="9" t="s">
        <v>406</v>
      </c>
      <c r="D375" s="9" t="s">
        <v>90</v>
      </c>
      <c r="E375" s="9" t="s">
        <v>238</v>
      </c>
      <c r="F375" s="9" t="s">
        <v>407</v>
      </c>
      <c r="G375" s="3" t="s">
        <v>127</v>
      </c>
    </row>
    <row r="376" spans="1:7" ht="30" customHeight="1">
      <c r="A376" s="11"/>
      <c r="B376" s="11"/>
      <c r="C376" s="11"/>
      <c r="D376" s="11"/>
      <c r="E376" s="11"/>
      <c r="F376" s="11"/>
      <c r="G376" s="3" t="s">
        <v>127</v>
      </c>
    </row>
    <row r="377" spans="1:7" ht="30" customHeight="1">
      <c r="A377" s="10"/>
      <c r="B377" s="10"/>
      <c r="C377" s="10"/>
      <c r="D377" s="10"/>
      <c r="E377" s="10"/>
      <c r="F377" s="10"/>
      <c r="G377" s="3" t="s">
        <v>11</v>
      </c>
    </row>
    <row r="378" spans="1:7" ht="30" customHeight="1">
      <c r="A378" s="9">
        <v>150</v>
      </c>
      <c r="B378" s="9">
        <v>2016</v>
      </c>
      <c r="C378" s="9" t="s">
        <v>408</v>
      </c>
      <c r="D378" s="9" t="s">
        <v>90</v>
      </c>
      <c r="E378" s="9" t="s">
        <v>97</v>
      </c>
      <c r="F378" s="9" t="s">
        <v>409</v>
      </c>
      <c r="G378" s="3" t="s">
        <v>127</v>
      </c>
    </row>
    <row r="379" spans="1:7" ht="30" customHeight="1">
      <c r="A379" s="11"/>
      <c r="B379" s="11"/>
      <c r="C379" s="11"/>
      <c r="D379" s="11"/>
      <c r="E379" s="11"/>
      <c r="F379" s="11"/>
      <c r="G379" s="3" t="s">
        <v>127</v>
      </c>
    </row>
    <row r="380" spans="1:7" ht="30" customHeight="1">
      <c r="A380" s="11"/>
      <c r="B380" s="11"/>
      <c r="C380" s="11"/>
      <c r="D380" s="11"/>
      <c r="E380" s="11"/>
      <c r="F380" s="11"/>
      <c r="G380" s="3" t="s">
        <v>295</v>
      </c>
    </row>
    <row r="381" spans="1:7" ht="30" customHeight="1">
      <c r="A381" s="11"/>
      <c r="B381" s="11"/>
      <c r="C381" s="11"/>
      <c r="D381" s="11"/>
      <c r="E381" s="11"/>
      <c r="F381" s="11"/>
      <c r="G381" s="3" t="s">
        <v>177</v>
      </c>
    </row>
    <row r="382" spans="1:7" ht="30" customHeight="1">
      <c r="A382" s="11"/>
      <c r="B382" s="11"/>
      <c r="C382" s="11"/>
      <c r="D382" s="11"/>
      <c r="E382" s="11"/>
      <c r="F382" s="11"/>
      <c r="G382" s="3" t="s">
        <v>177</v>
      </c>
    </row>
    <row r="383" spans="1:7" ht="30" customHeight="1">
      <c r="A383" s="10"/>
      <c r="B383" s="10"/>
      <c r="C383" s="10"/>
      <c r="D383" s="10"/>
      <c r="E383" s="10"/>
      <c r="F383" s="10"/>
      <c r="G383" s="3" t="s">
        <v>11</v>
      </c>
    </row>
    <row r="384" spans="1:7" ht="30" customHeight="1">
      <c r="A384" s="9">
        <v>151</v>
      </c>
      <c r="B384" s="9">
        <v>2016</v>
      </c>
      <c r="C384" s="9" t="s">
        <v>410</v>
      </c>
      <c r="D384" s="9" t="s">
        <v>90</v>
      </c>
      <c r="E384" s="9" t="s">
        <v>411</v>
      </c>
      <c r="F384" s="9" t="s">
        <v>310</v>
      </c>
      <c r="G384" s="3" t="s">
        <v>127</v>
      </c>
    </row>
    <row r="385" spans="1:7" ht="30" customHeight="1">
      <c r="A385" s="11"/>
      <c r="B385" s="11"/>
      <c r="C385" s="11"/>
      <c r="D385" s="11"/>
      <c r="E385" s="11"/>
      <c r="F385" s="11"/>
      <c r="G385" s="3" t="s">
        <v>412</v>
      </c>
    </row>
    <row r="386" spans="1:7" ht="30" customHeight="1">
      <c r="A386" s="11"/>
      <c r="B386" s="11"/>
      <c r="C386" s="11"/>
      <c r="D386" s="11"/>
      <c r="E386" s="11"/>
      <c r="F386" s="11"/>
      <c r="G386" s="3" t="s">
        <v>177</v>
      </c>
    </row>
    <row r="387" spans="1:7" ht="30" customHeight="1">
      <c r="A387" s="11"/>
      <c r="B387" s="11"/>
      <c r="C387" s="11"/>
      <c r="D387" s="11"/>
      <c r="E387" s="11"/>
      <c r="F387" s="11"/>
      <c r="G387" s="3" t="s">
        <v>177</v>
      </c>
    </row>
    <row r="388" spans="1:7" ht="30" customHeight="1">
      <c r="A388" s="11"/>
      <c r="B388" s="11"/>
      <c r="C388" s="11"/>
      <c r="D388" s="11"/>
      <c r="E388" s="11"/>
      <c r="F388" s="11"/>
      <c r="G388" s="3" t="s">
        <v>231</v>
      </c>
    </row>
    <row r="389" spans="1:7" ht="30" customHeight="1">
      <c r="A389" s="11"/>
      <c r="B389" s="11"/>
      <c r="C389" s="11"/>
      <c r="D389" s="11"/>
      <c r="E389" s="11"/>
      <c r="F389" s="11"/>
      <c r="G389" s="3" t="s">
        <v>413</v>
      </c>
    </row>
    <row r="390" spans="1:7" ht="30" customHeight="1">
      <c r="A390" s="10"/>
      <c r="B390" s="10"/>
      <c r="C390" s="10"/>
      <c r="D390" s="10"/>
      <c r="E390" s="10"/>
      <c r="F390" s="10"/>
      <c r="G390" s="3" t="s">
        <v>11</v>
      </c>
    </row>
    <row r="391" spans="1:7" ht="30" customHeight="1">
      <c r="A391" s="9">
        <v>152</v>
      </c>
      <c r="B391" s="9">
        <v>2016</v>
      </c>
      <c r="C391" s="9" t="s">
        <v>414</v>
      </c>
      <c r="D391" s="9" t="s">
        <v>8</v>
      </c>
      <c r="E391" s="9" t="s">
        <v>415</v>
      </c>
      <c r="F391" s="9" t="s">
        <v>416</v>
      </c>
      <c r="G391" s="3" t="s">
        <v>127</v>
      </c>
    </row>
    <row r="392" spans="1:7" ht="30" customHeight="1">
      <c r="A392" s="10"/>
      <c r="B392" s="10"/>
      <c r="C392" s="10"/>
      <c r="D392" s="10"/>
      <c r="E392" s="10"/>
      <c r="F392" s="10"/>
      <c r="G392" s="3" t="s">
        <v>11</v>
      </c>
    </row>
    <row r="393" spans="1:7" ht="30" customHeight="1">
      <c r="A393" s="9">
        <v>153</v>
      </c>
      <c r="B393" s="9">
        <v>2016</v>
      </c>
      <c r="C393" s="9" t="s">
        <v>417</v>
      </c>
      <c r="D393" s="9" t="s">
        <v>8</v>
      </c>
      <c r="E393" s="9" t="s">
        <v>153</v>
      </c>
      <c r="F393" s="9" t="s">
        <v>418</v>
      </c>
      <c r="G393" s="3" t="s">
        <v>127</v>
      </c>
    </row>
    <row r="394" spans="1:7" ht="30" customHeight="1">
      <c r="A394" s="11"/>
      <c r="B394" s="11"/>
      <c r="C394" s="11"/>
      <c r="D394" s="11"/>
      <c r="E394" s="11"/>
      <c r="F394" s="11"/>
      <c r="G394" s="3" t="s">
        <v>127</v>
      </c>
    </row>
    <row r="395" spans="1:7" ht="30" customHeight="1">
      <c r="A395" s="11"/>
      <c r="B395" s="11"/>
      <c r="C395" s="11"/>
      <c r="D395" s="11"/>
      <c r="E395" s="11"/>
      <c r="F395" s="11"/>
      <c r="G395" s="3" t="s">
        <v>419</v>
      </c>
    </row>
    <row r="396" spans="1:7" ht="30" customHeight="1">
      <c r="A396" s="11"/>
      <c r="B396" s="11"/>
      <c r="C396" s="11"/>
      <c r="D396" s="11"/>
      <c r="E396" s="11"/>
      <c r="F396" s="11"/>
      <c r="G396" s="3" t="s">
        <v>177</v>
      </c>
    </row>
    <row r="397" spans="1:7" ht="30" customHeight="1">
      <c r="A397" s="11"/>
      <c r="B397" s="11"/>
      <c r="C397" s="11"/>
      <c r="D397" s="11"/>
      <c r="E397" s="11"/>
      <c r="F397" s="11"/>
      <c r="G397" s="3" t="s">
        <v>155</v>
      </c>
    </row>
    <row r="398" spans="1:7" ht="30" customHeight="1">
      <c r="A398" s="10"/>
      <c r="B398" s="10"/>
      <c r="C398" s="10"/>
      <c r="D398" s="10"/>
      <c r="E398" s="10"/>
      <c r="F398" s="10"/>
      <c r="G398" s="3" t="s">
        <v>11</v>
      </c>
    </row>
    <row r="399" spans="1:7" ht="30" customHeight="1">
      <c r="A399" s="9">
        <v>154</v>
      </c>
      <c r="B399" s="9">
        <v>2016</v>
      </c>
      <c r="C399" s="9" t="s">
        <v>420</v>
      </c>
      <c r="D399" s="9" t="s">
        <v>90</v>
      </c>
      <c r="E399" s="9" t="s">
        <v>421</v>
      </c>
      <c r="F399" s="9" t="s">
        <v>422</v>
      </c>
      <c r="G399" s="3" t="s">
        <v>127</v>
      </c>
    </row>
    <row r="400" spans="1:7" ht="30" customHeight="1">
      <c r="A400" s="11"/>
      <c r="B400" s="11"/>
      <c r="C400" s="11"/>
      <c r="D400" s="11"/>
      <c r="E400" s="11"/>
      <c r="F400" s="11"/>
      <c r="G400" s="3" t="s">
        <v>295</v>
      </c>
    </row>
    <row r="401" spans="1:7" ht="30" customHeight="1">
      <c r="A401" s="11"/>
      <c r="B401" s="11"/>
      <c r="C401" s="11"/>
      <c r="D401" s="11"/>
      <c r="E401" s="11"/>
      <c r="F401" s="11"/>
      <c r="G401" s="3" t="s">
        <v>231</v>
      </c>
    </row>
    <row r="402" spans="1:7" ht="30" customHeight="1">
      <c r="A402" s="11"/>
      <c r="B402" s="11"/>
      <c r="C402" s="11"/>
      <c r="D402" s="11"/>
      <c r="E402" s="11"/>
      <c r="F402" s="11"/>
      <c r="G402" s="3" t="s">
        <v>423</v>
      </c>
    </row>
    <row r="403" spans="1:7" ht="30" customHeight="1">
      <c r="A403" s="10"/>
      <c r="B403" s="10"/>
      <c r="C403" s="10"/>
      <c r="D403" s="10"/>
      <c r="E403" s="10"/>
      <c r="F403" s="10"/>
      <c r="G403" s="3" t="s">
        <v>11</v>
      </c>
    </row>
    <row r="404" spans="1:7" ht="30" customHeight="1">
      <c r="A404" s="9">
        <v>155</v>
      </c>
      <c r="B404" s="9">
        <v>2016</v>
      </c>
      <c r="C404" s="9" t="s">
        <v>424</v>
      </c>
      <c r="D404" s="9" t="s">
        <v>8</v>
      </c>
      <c r="E404" s="9" t="s">
        <v>425</v>
      </c>
      <c r="F404" s="9" t="s">
        <v>126</v>
      </c>
      <c r="G404" s="3" t="s">
        <v>127</v>
      </c>
    </row>
    <row r="405" spans="1:7" ht="30" customHeight="1">
      <c r="A405" s="11"/>
      <c r="B405" s="11"/>
      <c r="C405" s="11"/>
      <c r="D405" s="11"/>
      <c r="E405" s="11"/>
      <c r="F405" s="11"/>
      <c r="G405" s="3" t="s">
        <v>426</v>
      </c>
    </row>
    <row r="406" spans="1:7" ht="30" customHeight="1">
      <c r="A406" s="11"/>
      <c r="B406" s="11"/>
      <c r="C406" s="11"/>
      <c r="D406" s="11"/>
      <c r="E406" s="11"/>
      <c r="F406" s="11"/>
      <c r="G406" s="3" t="s">
        <v>426</v>
      </c>
    </row>
    <row r="407" spans="1:7" ht="30" customHeight="1">
      <c r="A407" s="10"/>
      <c r="B407" s="10"/>
      <c r="C407" s="10"/>
      <c r="D407" s="10"/>
      <c r="E407" s="10"/>
      <c r="F407" s="10"/>
      <c r="G407" s="3" t="s">
        <v>11</v>
      </c>
    </row>
    <row r="408" spans="1:7" ht="30" customHeight="1">
      <c r="A408" s="9">
        <v>156</v>
      </c>
      <c r="B408" s="9">
        <v>2016</v>
      </c>
      <c r="C408" s="9" t="s">
        <v>427</v>
      </c>
      <c r="D408" s="9" t="s">
        <v>8</v>
      </c>
      <c r="E408" s="9" t="s">
        <v>71</v>
      </c>
      <c r="F408" s="9" t="s">
        <v>126</v>
      </c>
      <c r="G408" s="3" t="s">
        <v>127</v>
      </c>
    </row>
    <row r="409" spans="1:7" ht="30" customHeight="1">
      <c r="A409" s="11"/>
      <c r="B409" s="11"/>
      <c r="C409" s="11"/>
      <c r="D409" s="11"/>
      <c r="E409" s="11"/>
      <c r="F409" s="11"/>
      <c r="G409" s="3" t="s">
        <v>428</v>
      </c>
    </row>
    <row r="410" spans="1:7" ht="30" customHeight="1">
      <c r="A410" s="10"/>
      <c r="B410" s="10"/>
      <c r="C410" s="10"/>
      <c r="D410" s="10"/>
      <c r="E410" s="10"/>
      <c r="F410" s="10"/>
      <c r="G410" s="3" t="s">
        <v>11</v>
      </c>
    </row>
    <row r="411" spans="1:7" ht="30" customHeight="1">
      <c r="A411" s="9">
        <v>157</v>
      </c>
      <c r="B411" s="9">
        <v>2016</v>
      </c>
      <c r="C411" s="9" t="s">
        <v>429</v>
      </c>
      <c r="D411" s="9" t="s">
        <v>90</v>
      </c>
      <c r="E411" s="9" t="s">
        <v>430</v>
      </c>
      <c r="F411" s="9" t="s">
        <v>431</v>
      </c>
      <c r="G411" s="3" t="s">
        <v>127</v>
      </c>
    </row>
    <row r="412" spans="1:7" ht="30" customHeight="1">
      <c r="A412" s="11"/>
      <c r="B412" s="11"/>
      <c r="C412" s="11"/>
      <c r="D412" s="11"/>
      <c r="E412" s="11"/>
      <c r="F412" s="11"/>
      <c r="G412" s="3" t="s">
        <v>432</v>
      </c>
    </row>
    <row r="413" spans="1:7" ht="30" customHeight="1">
      <c r="A413" s="11"/>
      <c r="B413" s="11"/>
      <c r="C413" s="11"/>
      <c r="D413" s="11"/>
      <c r="E413" s="11"/>
      <c r="F413" s="11"/>
      <c r="G413" s="3" t="s">
        <v>177</v>
      </c>
    </row>
    <row r="414" spans="1:7" ht="30" customHeight="1">
      <c r="A414" s="11"/>
      <c r="B414" s="11"/>
      <c r="C414" s="11"/>
      <c r="D414" s="11"/>
      <c r="E414" s="11"/>
      <c r="F414" s="11"/>
      <c r="G414" s="3" t="s">
        <v>433</v>
      </c>
    </row>
    <row r="415" spans="1:7" ht="30" customHeight="1">
      <c r="A415" s="10"/>
      <c r="B415" s="10"/>
      <c r="C415" s="10"/>
      <c r="D415" s="10"/>
      <c r="E415" s="10"/>
      <c r="F415" s="10"/>
      <c r="G415" s="3" t="s">
        <v>11</v>
      </c>
    </row>
    <row r="416" spans="1:7" ht="30" customHeight="1">
      <c r="A416" s="9">
        <v>158</v>
      </c>
      <c r="B416" s="9">
        <v>2016</v>
      </c>
      <c r="C416" s="9" t="s">
        <v>434</v>
      </c>
      <c r="D416" s="9" t="s">
        <v>90</v>
      </c>
      <c r="E416" s="9" t="s">
        <v>166</v>
      </c>
      <c r="F416" s="9" t="s">
        <v>435</v>
      </c>
      <c r="G416" s="7" t="s">
        <v>231</v>
      </c>
    </row>
    <row r="417" spans="1:7" ht="30" customHeight="1">
      <c r="A417" s="11"/>
      <c r="B417" s="11"/>
      <c r="C417" s="11"/>
      <c r="D417" s="11"/>
      <c r="E417" s="11"/>
      <c r="F417" s="11"/>
      <c r="G417" s="7" t="s">
        <v>231</v>
      </c>
    </row>
    <row r="418" spans="1:7" ht="30" customHeight="1">
      <c r="A418" s="11"/>
      <c r="B418" s="11"/>
      <c r="C418" s="11"/>
      <c r="D418" s="11"/>
      <c r="E418" s="11"/>
      <c r="F418" s="11"/>
      <c r="G418" s="7" t="s">
        <v>127</v>
      </c>
    </row>
    <row r="419" spans="1:7" ht="30" customHeight="1">
      <c r="A419" s="11"/>
      <c r="B419" s="11"/>
      <c r="C419" s="11"/>
      <c r="D419" s="11"/>
      <c r="E419" s="11"/>
      <c r="F419" s="11"/>
      <c r="G419" s="8" t="s">
        <v>436</v>
      </c>
    </row>
    <row r="420" spans="1:7" ht="30" customHeight="1">
      <c r="A420" s="11"/>
      <c r="B420" s="11"/>
      <c r="C420" s="11"/>
      <c r="D420" s="11"/>
      <c r="E420" s="11"/>
      <c r="F420" s="11"/>
      <c r="G420" s="7" t="s">
        <v>177</v>
      </c>
    </row>
    <row r="421" spans="1:7" ht="30" customHeight="1">
      <c r="A421" s="11"/>
      <c r="B421" s="11"/>
      <c r="C421" s="11"/>
      <c r="D421" s="11"/>
      <c r="E421" s="11"/>
      <c r="F421" s="11"/>
      <c r="G421" s="7" t="s">
        <v>177</v>
      </c>
    </row>
    <row r="422" spans="1:7" ht="30" customHeight="1">
      <c r="A422" s="11"/>
      <c r="B422" s="11"/>
      <c r="C422" s="11"/>
      <c r="D422" s="11"/>
      <c r="E422" s="11"/>
      <c r="F422" s="11"/>
      <c r="G422" s="7" t="s">
        <v>177</v>
      </c>
    </row>
    <row r="423" spans="1:7" ht="30" customHeight="1">
      <c r="A423" s="11"/>
      <c r="B423" s="11"/>
      <c r="C423" s="11"/>
      <c r="D423" s="11"/>
      <c r="E423" s="11"/>
      <c r="F423" s="11"/>
      <c r="G423" s="7" t="s">
        <v>438</v>
      </c>
    </row>
    <row r="424" spans="1:7" ht="30" customHeight="1">
      <c r="A424" s="11"/>
      <c r="B424" s="11"/>
      <c r="C424" s="11"/>
      <c r="D424" s="11"/>
      <c r="E424" s="11"/>
      <c r="F424" s="11"/>
      <c r="G424" s="7" t="s">
        <v>128</v>
      </c>
    </row>
    <row r="425" spans="1:7" ht="30" customHeight="1">
      <c r="A425" s="10"/>
      <c r="B425" s="10"/>
      <c r="C425" s="10"/>
      <c r="D425" s="10"/>
      <c r="E425" s="10"/>
      <c r="F425" s="10"/>
      <c r="G425" s="7" t="s">
        <v>11</v>
      </c>
    </row>
    <row r="426" spans="1:7" ht="30" customHeight="1">
      <c r="A426" s="9">
        <v>159</v>
      </c>
      <c r="B426" s="9">
        <v>2016</v>
      </c>
      <c r="C426" s="9" t="s">
        <v>439</v>
      </c>
      <c r="D426" s="9" t="s">
        <v>90</v>
      </c>
      <c r="E426" s="9" t="s">
        <v>440</v>
      </c>
      <c r="F426" s="9" t="s">
        <v>441</v>
      </c>
      <c r="G426" s="3" t="s">
        <v>127</v>
      </c>
    </row>
    <row r="427" spans="1:7" ht="30" customHeight="1">
      <c r="A427" s="11"/>
      <c r="B427" s="11"/>
      <c r="C427" s="11"/>
      <c r="D427" s="11"/>
      <c r="E427" s="11"/>
      <c r="F427" s="11"/>
      <c r="G427" s="3" t="s">
        <v>177</v>
      </c>
    </row>
    <row r="428" spans="1:7" ht="30" customHeight="1">
      <c r="A428" s="10"/>
      <c r="B428" s="10"/>
      <c r="C428" s="10"/>
      <c r="D428" s="10"/>
      <c r="E428" s="10"/>
      <c r="F428" s="10"/>
      <c r="G428" s="3" t="s">
        <v>11</v>
      </c>
    </row>
    <row r="429" spans="1:7" ht="30" customHeight="1">
      <c r="A429" s="9">
        <v>160</v>
      </c>
      <c r="B429" s="9">
        <v>2016</v>
      </c>
      <c r="C429" s="9" t="s">
        <v>442</v>
      </c>
      <c r="D429" s="9" t="s">
        <v>90</v>
      </c>
      <c r="E429" s="9" t="s">
        <v>443</v>
      </c>
      <c r="F429" s="9" t="s">
        <v>444</v>
      </c>
      <c r="G429" s="3" t="s">
        <v>127</v>
      </c>
    </row>
    <row r="430" spans="1:7" ht="30" customHeight="1">
      <c r="A430" s="11"/>
      <c r="B430" s="11"/>
      <c r="C430" s="11"/>
      <c r="D430" s="11"/>
      <c r="E430" s="11"/>
      <c r="F430" s="11"/>
      <c r="G430" s="3" t="s">
        <v>177</v>
      </c>
    </row>
    <row r="431" spans="1:7" ht="30" customHeight="1">
      <c r="A431" s="10"/>
      <c r="B431" s="10"/>
      <c r="C431" s="10"/>
      <c r="D431" s="10"/>
      <c r="E431" s="10"/>
      <c r="F431" s="10"/>
      <c r="G431" s="3" t="s">
        <v>11</v>
      </c>
    </row>
    <row r="432" spans="1:7" ht="30" customHeight="1">
      <c r="A432" s="9">
        <v>161</v>
      </c>
      <c r="B432" s="9">
        <v>2016</v>
      </c>
      <c r="C432" s="9" t="s">
        <v>445</v>
      </c>
      <c r="D432" s="9" t="s">
        <v>90</v>
      </c>
      <c r="E432" s="9" t="s">
        <v>179</v>
      </c>
      <c r="F432" s="9" t="s">
        <v>446</v>
      </c>
      <c r="G432" s="3" t="s">
        <v>127</v>
      </c>
    </row>
    <row r="433" spans="1:7" ht="30" customHeight="1">
      <c r="A433" s="11"/>
      <c r="B433" s="11"/>
      <c r="C433" s="11"/>
      <c r="D433" s="11"/>
      <c r="E433" s="11"/>
      <c r="F433" s="11"/>
      <c r="G433" s="3" t="s">
        <v>177</v>
      </c>
    </row>
    <row r="434" spans="1:7" ht="30" customHeight="1">
      <c r="A434" s="10"/>
      <c r="B434" s="10"/>
      <c r="C434" s="10"/>
      <c r="D434" s="10"/>
      <c r="E434" s="10"/>
      <c r="F434" s="10"/>
      <c r="G434" s="3" t="s">
        <v>11</v>
      </c>
    </row>
    <row r="435" spans="1:7" ht="30" customHeight="1">
      <c r="A435" s="9">
        <v>162</v>
      </c>
      <c r="B435" s="9">
        <v>2016</v>
      </c>
      <c r="C435" s="9" t="s">
        <v>447</v>
      </c>
      <c r="D435" s="9" t="s">
        <v>8</v>
      </c>
      <c r="E435" s="9" t="s">
        <v>183</v>
      </c>
      <c r="F435" s="9" t="s">
        <v>448</v>
      </c>
      <c r="G435" s="3" t="s">
        <v>127</v>
      </c>
    </row>
    <row r="436" spans="1:7" ht="30" customHeight="1">
      <c r="A436" s="11"/>
      <c r="B436" s="11"/>
      <c r="C436" s="11"/>
      <c r="D436" s="11"/>
      <c r="E436" s="11"/>
      <c r="F436" s="11"/>
      <c r="G436" s="3" t="s">
        <v>177</v>
      </c>
    </row>
    <row r="437" spans="1:7" ht="30" customHeight="1">
      <c r="A437" s="11"/>
      <c r="B437" s="11"/>
      <c r="C437" s="11"/>
      <c r="D437" s="11"/>
      <c r="E437" s="11"/>
      <c r="F437" s="11"/>
      <c r="G437" s="3" t="s">
        <v>155</v>
      </c>
    </row>
    <row r="438" spans="1:7" ht="30" customHeight="1">
      <c r="A438" s="10"/>
      <c r="B438" s="10"/>
      <c r="C438" s="10"/>
      <c r="D438" s="10"/>
      <c r="E438" s="10"/>
      <c r="F438" s="10"/>
      <c r="G438" s="3" t="s">
        <v>11</v>
      </c>
    </row>
    <row r="439" spans="1:7" ht="30" customHeight="1">
      <c r="A439" s="9">
        <v>163</v>
      </c>
      <c r="B439" s="9">
        <v>2016</v>
      </c>
      <c r="C439" s="9" t="s">
        <v>449</v>
      </c>
      <c r="D439" s="9" t="s">
        <v>90</v>
      </c>
      <c r="E439" s="9" t="s">
        <v>450</v>
      </c>
      <c r="F439" s="9" t="s">
        <v>451</v>
      </c>
      <c r="G439" s="3" t="s">
        <v>295</v>
      </c>
    </row>
    <row r="440" spans="1:7" ht="30" customHeight="1">
      <c r="A440" s="11"/>
      <c r="B440" s="11"/>
      <c r="C440" s="11"/>
      <c r="D440" s="11"/>
      <c r="E440" s="11"/>
      <c r="F440" s="11"/>
      <c r="G440" s="3" t="s">
        <v>177</v>
      </c>
    </row>
    <row r="441" spans="1:7" ht="30" customHeight="1">
      <c r="A441" s="10"/>
      <c r="B441" s="10"/>
      <c r="C441" s="10"/>
      <c r="D441" s="10"/>
      <c r="E441" s="10"/>
      <c r="F441" s="10"/>
      <c r="G441" s="3" t="s">
        <v>11</v>
      </c>
    </row>
    <row r="442" spans="1:7" ht="30" customHeight="1">
      <c r="A442" s="9">
        <v>164</v>
      </c>
      <c r="B442" s="9">
        <v>2016</v>
      </c>
      <c r="C442" s="9" t="s">
        <v>452</v>
      </c>
      <c r="D442" s="9" t="s">
        <v>90</v>
      </c>
      <c r="E442" s="9" t="s">
        <v>453</v>
      </c>
      <c r="F442" s="9" t="s">
        <v>454</v>
      </c>
      <c r="G442" s="3" t="s">
        <v>127</v>
      </c>
    </row>
    <row r="443" spans="1:7" ht="30" customHeight="1">
      <c r="A443" s="11"/>
      <c r="B443" s="11"/>
      <c r="C443" s="11"/>
      <c r="D443" s="11"/>
      <c r="E443" s="11"/>
      <c r="F443" s="11"/>
      <c r="G443" s="3" t="s">
        <v>127</v>
      </c>
    </row>
    <row r="444" spans="1:7" ht="30" customHeight="1">
      <c r="A444" s="11"/>
      <c r="B444" s="11"/>
      <c r="C444" s="11"/>
      <c r="D444" s="11"/>
      <c r="E444" s="11"/>
      <c r="F444" s="11"/>
      <c r="G444" s="3" t="s">
        <v>455</v>
      </c>
    </row>
    <row r="445" spans="1:7" ht="30" customHeight="1">
      <c r="A445" s="11"/>
      <c r="B445" s="11"/>
      <c r="C445" s="11"/>
      <c r="D445" s="11"/>
      <c r="E445" s="11"/>
      <c r="F445" s="11"/>
      <c r="G445" s="3" t="s">
        <v>177</v>
      </c>
    </row>
    <row r="446" spans="1:7" ht="30" customHeight="1">
      <c r="A446" s="11"/>
      <c r="B446" s="11"/>
      <c r="C446" s="11"/>
      <c r="D446" s="11"/>
      <c r="E446" s="11"/>
      <c r="F446" s="11"/>
      <c r="G446" s="3" t="s">
        <v>177</v>
      </c>
    </row>
    <row r="447" spans="1:7" ht="30" customHeight="1">
      <c r="A447" s="11"/>
      <c r="B447" s="11"/>
      <c r="C447" s="11"/>
      <c r="D447" s="11"/>
      <c r="E447" s="11"/>
      <c r="F447" s="11"/>
      <c r="G447" s="3" t="s">
        <v>177</v>
      </c>
    </row>
    <row r="448" spans="1:7" ht="30" customHeight="1">
      <c r="A448" s="11"/>
      <c r="B448" s="11"/>
      <c r="C448" s="11"/>
      <c r="D448" s="11"/>
      <c r="E448" s="11"/>
      <c r="F448" s="11"/>
      <c r="G448" s="3" t="s">
        <v>128</v>
      </c>
    </row>
    <row r="449" spans="1:7" ht="30" customHeight="1">
      <c r="A449" s="10"/>
      <c r="B449" s="10"/>
      <c r="C449" s="10"/>
      <c r="D449" s="10"/>
      <c r="E449" s="10"/>
      <c r="F449" s="10"/>
      <c r="G449" s="3" t="s">
        <v>11</v>
      </c>
    </row>
    <row r="450" spans="1:7" ht="30" customHeight="1">
      <c r="A450" s="9">
        <v>166</v>
      </c>
      <c r="B450" s="9">
        <v>2016</v>
      </c>
      <c r="C450" s="9" t="s">
        <v>456</v>
      </c>
      <c r="D450" s="9" t="s">
        <v>90</v>
      </c>
      <c r="E450" s="9" t="s">
        <v>457</v>
      </c>
      <c r="F450" s="9" t="s">
        <v>458</v>
      </c>
      <c r="G450" s="3" t="s">
        <v>127</v>
      </c>
    </row>
    <row r="451" spans="1:7" ht="30" customHeight="1">
      <c r="A451" s="11"/>
      <c r="B451" s="11"/>
      <c r="C451" s="11"/>
      <c r="D451" s="11"/>
      <c r="E451" s="11"/>
      <c r="F451" s="11"/>
      <c r="G451" s="3" t="s">
        <v>177</v>
      </c>
    </row>
    <row r="452" spans="1:7" ht="30" customHeight="1">
      <c r="A452" s="10"/>
      <c r="B452" s="10"/>
      <c r="C452" s="10"/>
      <c r="D452" s="10"/>
      <c r="E452" s="10"/>
      <c r="F452" s="10"/>
      <c r="G452" s="3" t="s">
        <v>11</v>
      </c>
    </row>
    <row r="453" spans="1:7" ht="30" customHeight="1">
      <c r="A453" s="9">
        <v>167</v>
      </c>
      <c r="B453" s="9">
        <v>2016</v>
      </c>
      <c r="C453" s="9" t="s">
        <v>459</v>
      </c>
      <c r="D453" s="9" t="s">
        <v>8</v>
      </c>
      <c r="E453" s="9" t="s">
        <v>460</v>
      </c>
      <c r="F453" s="9" t="s">
        <v>461</v>
      </c>
      <c r="G453" s="3" t="s">
        <v>127</v>
      </c>
    </row>
    <row r="454" spans="1:7" ht="30" customHeight="1">
      <c r="A454" s="11"/>
      <c r="B454" s="11"/>
      <c r="C454" s="11"/>
      <c r="D454" s="11"/>
      <c r="E454" s="11"/>
      <c r="F454" s="11"/>
      <c r="G454" s="3" t="s">
        <v>127</v>
      </c>
    </row>
    <row r="455" spans="1:7" ht="30" customHeight="1">
      <c r="A455" s="10"/>
      <c r="B455" s="10"/>
      <c r="C455" s="10"/>
      <c r="D455" s="10"/>
      <c r="E455" s="10"/>
      <c r="F455" s="10"/>
      <c r="G455" s="3" t="s">
        <v>11</v>
      </c>
    </row>
    <row r="456" spans="1:7" ht="30" customHeight="1">
      <c r="A456" s="9">
        <v>168</v>
      </c>
      <c r="B456" s="9">
        <v>2016</v>
      </c>
      <c r="C456" s="9" t="s">
        <v>462</v>
      </c>
      <c r="D456" s="9" t="s">
        <v>8</v>
      </c>
      <c r="E456" s="9" t="s">
        <v>463</v>
      </c>
      <c r="F456" s="9" t="s">
        <v>464</v>
      </c>
      <c r="G456" s="3" t="s">
        <v>127</v>
      </c>
    </row>
    <row r="457" spans="1:7" ht="30" customHeight="1">
      <c r="A457" s="11"/>
      <c r="B457" s="11"/>
      <c r="C457" s="11"/>
      <c r="D457" s="11"/>
      <c r="E457" s="11"/>
      <c r="F457" s="11"/>
      <c r="G457" s="3" t="s">
        <v>465</v>
      </c>
    </row>
    <row r="458" spans="1:7" ht="30" customHeight="1">
      <c r="A458" s="10"/>
      <c r="B458" s="10"/>
      <c r="C458" s="10"/>
      <c r="D458" s="10"/>
      <c r="E458" s="10"/>
      <c r="F458" s="10"/>
      <c r="G458" s="3" t="s">
        <v>11</v>
      </c>
    </row>
    <row r="459" spans="1:7" ht="30" customHeight="1">
      <c r="A459" s="9">
        <v>169</v>
      </c>
      <c r="B459" s="9">
        <v>2016</v>
      </c>
      <c r="C459" s="9" t="s">
        <v>466</v>
      </c>
      <c r="D459" s="9" t="s">
        <v>8</v>
      </c>
      <c r="E459" s="9" t="s">
        <v>425</v>
      </c>
      <c r="F459" s="9" t="s">
        <v>126</v>
      </c>
      <c r="G459" s="3" t="s">
        <v>127</v>
      </c>
    </row>
    <row r="460" spans="1:7" ht="30" customHeight="1">
      <c r="A460" s="11"/>
      <c r="B460" s="11"/>
      <c r="C460" s="11"/>
      <c r="D460" s="11"/>
      <c r="E460" s="11"/>
      <c r="F460" s="11"/>
      <c r="G460" s="3" t="s">
        <v>177</v>
      </c>
    </row>
    <row r="461" spans="1:7" ht="30" customHeight="1">
      <c r="A461" s="11"/>
      <c r="B461" s="11"/>
      <c r="C461" s="11"/>
      <c r="D461" s="11"/>
      <c r="E461" s="11"/>
      <c r="F461" s="11"/>
      <c r="G461" s="3" t="s">
        <v>327</v>
      </c>
    </row>
    <row r="462" spans="1:7" ht="30" customHeight="1">
      <c r="A462" s="10"/>
      <c r="B462" s="10"/>
      <c r="C462" s="10"/>
      <c r="D462" s="10"/>
      <c r="E462" s="10"/>
      <c r="F462" s="10"/>
      <c r="G462" s="3" t="s">
        <v>11</v>
      </c>
    </row>
    <row r="463" spans="1:7" ht="30" customHeight="1">
      <c r="A463" s="9">
        <v>170</v>
      </c>
      <c r="B463" s="9">
        <v>2016</v>
      </c>
      <c r="C463" s="9" t="s">
        <v>467</v>
      </c>
      <c r="D463" s="9" t="s">
        <v>8</v>
      </c>
      <c r="E463" s="9" t="s">
        <v>468</v>
      </c>
      <c r="F463" s="9" t="s">
        <v>126</v>
      </c>
      <c r="G463" s="3" t="s">
        <v>127</v>
      </c>
    </row>
    <row r="464" spans="1:7" ht="30" customHeight="1">
      <c r="A464" s="11"/>
      <c r="B464" s="11"/>
      <c r="C464" s="11"/>
      <c r="D464" s="11"/>
      <c r="E464" s="11"/>
      <c r="F464" s="11"/>
      <c r="G464" s="3" t="s">
        <v>177</v>
      </c>
    </row>
    <row r="465" spans="1:7" ht="30" customHeight="1">
      <c r="A465" s="11"/>
      <c r="B465" s="11"/>
      <c r="C465" s="11"/>
      <c r="D465" s="11"/>
      <c r="E465" s="11"/>
      <c r="F465" s="11"/>
      <c r="G465" s="3" t="s">
        <v>469</v>
      </c>
    </row>
    <row r="466" spans="1:7" ht="30" customHeight="1">
      <c r="A466" s="11"/>
      <c r="B466" s="11"/>
      <c r="C466" s="11"/>
      <c r="D466" s="11"/>
      <c r="E466" s="11"/>
      <c r="F466" s="11"/>
      <c r="G466" s="3" t="s">
        <v>470</v>
      </c>
    </row>
    <row r="467" spans="1:7" ht="30" customHeight="1">
      <c r="A467" s="10"/>
      <c r="B467" s="10"/>
      <c r="C467" s="10"/>
      <c r="D467" s="10"/>
      <c r="E467" s="10"/>
      <c r="F467" s="10"/>
      <c r="G467" s="3" t="s">
        <v>11</v>
      </c>
    </row>
    <row r="468" spans="1:7" ht="30" customHeight="1">
      <c r="A468" s="9">
        <v>171</v>
      </c>
      <c r="B468" s="9">
        <v>2016</v>
      </c>
      <c r="C468" s="9" t="s">
        <v>471</v>
      </c>
      <c r="D468" s="9" t="s">
        <v>8</v>
      </c>
      <c r="E468" s="9" t="s">
        <v>472</v>
      </c>
      <c r="F468" s="9" t="s">
        <v>126</v>
      </c>
      <c r="G468" s="3" t="s">
        <v>127</v>
      </c>
    </row>
    <row r="469" spans="1:7" ht="30" customHeight="1">
      <c r="A469" s="11"/>
      <c r="B469" s="11"/>
      <c r="C469" s="11"/>
      <c r="D469" s="11"/>
      <c r="E469" s="11"/>
      <c r="F469" s="11"/>
      <c r="G469" s="3" t="s">
        <v>177</v>
      </c>
    </row>
    <row r="470" spans="1:7" ht="30" customHeight="1">
      <c r="A470" s="11"/>
      <c r="B470" s="11"/>
      <c r="C470" s="11"/>
      <c r="D470" s="11"/>
      <c r="E470" s="11"/>
      <c r="F470" s="11"/>
      <c r="G470" s="3" t="s">
        <v>155</v>
      </c>
    </row>
    <row r="471" spans="1:7" ht="30" customHeight="1">
      <c r="A471" s="10"/>
      <c r="B471" s="10"/>
      <c r="C471" s="10"/>
      <c r="D471" s="10"/>
      <c r="E471" s="10"/>
      <c r="F471" s="10"/>
      <c r="G471" s="3" t="s">
        <v>11</v>
      </c>
    </row>
    <row r="472" spans="1:7" ht="30" customHeight="1">
      <c r="A472" s="9">
        <v>172</v>
      </c>
      <c r="B472" s="9">
        <v>2016</v>
      </c>
      <c r="C472" s="9" t="s">
        <v>473</v>
      </c>
      <c r="D472" s="9" t="s">
        <v>8</v>
      </c>
      <c r="E472" s="9" t="s">
        <v>367</v>
      </c>
      <c r="F472" s="9" t="s">
        <v>126</v>
      </c>
      <c r="G472" s="3" t="s">
        <v>127</v>
      </c>
    </row>
    <row r="473" spans="1:7" ht="30" customHeight="1">
      <c r="A473" s="11"/>
      <c r="B473" s="11"/>
      <c r="C473" s="11"/>
      <c r="D473" s="11"/>
      <c r="E473" s="11"/>
      <c r="F473" s="11"/>
      <c r="G473" s="3" t="s">
        <v>128</v>
      </c>
    </row>
    <row r="474" spans="1:7" ht="30" customHeight="1">
      <c r="A474" s="11"/>
      <c r="B474" s="11"/>
      <c r="C474" s="11"/>
      <c r="D474" s="11"/>
      <c r="E474" s="11"/>
      <c r="F474" s="11"/>
      <c r="G474" s="3" t="s">
        <v>155</v>
      </c>
    </row>
    <row r="475" spans="1:7" ht="30" customHeight="1">
      <c r="A475" s="10"/>
      <c r="B475" s="10"/>
      <c r="C475" s="10"/>
      <c r="D475" s="10"/>
      <c r="E475" s="10"/>
      <c r="F475" s="10"/>
      <c r="G475" s="3" t="s">
        <v>11</v>
      </c>
    </row>
    <row r="476" spans="1:7" ht="30" customHeight="1">
      <c r="A476" s="9">
        <v>173</v>
      </c>
      <c r="B476" s="9">
        <v>2016</v>
      </c>
      <c r="C476" s="9" t="s">
        <v>474</v>
      </c>
      <c r="D476" s="9" t="s">
        <v>8</v>
      </c>
      <c r="E476" s="9" t="s">
        <v>254</v>
      </c>
      <c r="F476" s="9" t="s">
        <v>126</v>
      </c>
      <c r="G476" s="3" t="s">
        <v>475</v>
      </c>
    </row>
    <row r="477" spans="1:7" ht="30" customHeight="1">
      <c r="A477" s="11"/>
      <c r="B477" s="11"/>
      <c r="C477" s="11"/>
      <c r="D477" s="11"/>
      <c r="E477" s="11"/>
      <c r="F477" s="11"/>
      <c r="G477" s="3" t="s">
        <v>155</v>
      </c>
    </row>
    <row r="478" spans="1:7" ht="30" customHeight="1">
      <c r="A478" s="10"/>
      <c r="B478" s="10"/>
      <c r="C478" s="10"/>
      <c r="D478" s="10"/>
      <c r="E478" s="10"/>
      <c r="F478" s="10"/>
      <c r="G478" s="3" t="s">
        <v>11</v>
      </c>
    </row>
    <row r="479" spans="1:7" ht="30" customHeight="1">
      <c r="A479" s="9">
        <v>174</v>
      </c>
      <c r="B479" s="9">
        <v>2016</v>
      </c>
      <c r="C479" s="9" t="s">
        <v>476</v>
      </c>
      <c r="D479" s="9" t="s">
        <v>8</v>
      </c>
      <c r="E479" s="9" t="s">
        <v>477</v>
      </c>
      <c r="F479" s="9" t="s">
        <v>126</v>
      </c>
      <c r="G479" s="3" t="s">
        <v>127</v>
      </c>
    </row>
    <row r="480" spans="1:7" ht="30" customHeight="1">
      <c r="A480" s="11"/>
      <c r="B480" s="11"/>
      <c r="C480" s="11"/>
      <c r="D480" s="11"/>
      <c r="E480" s="11"/>
      <c r="F480" s="11"/>
      <c r="G480" s="3" t="s">
        <v>177</v>
      </c>
    </row>
    <row r="481" spans="1:7" ht="30" customHeight="1">
      <c r="A481" s="11"/>
      <c r="B481" s="11"/>
      <c r="C481" s="11"/>
      <c r="D481" s="11"/>
      <c r="E481" s="11"/>
      <c r="F481" s="11"/>
      <c r="G481" s="3" t="s">
        <v>155</v>
      </c>
    </row>
    <row r="482" spans="1:7" ht="30" customHeight="1">
      <c r="A482" s="10"/>
      <c r="B482" s="10"/>
      <c r="C482" s="10"/>
      <c r="D482" s="10"/>
      <c r="E482" s="10"/>
      <c r="F482" s="10"/>
      <c r="G482" s="3" t="s">
        <v>11</v>
      </c>
    </row>
    <row r="483" spans="1:7" ht="30" customHeight="1">
      <c r="A483" s="9">
        <v>175</v>
      </c>
      <c r="B483" s="9">
        <v>2016</v>
      </c>
      <c r="C483" s="9" t="s">
        <v>478</v>
      </c>
      <c r="D483" s="9" t="s">
        <v>8</v>
      </c>
      <c r="E483" s="9" t="s">
        <v>152</v>
      </c>
      <c r="F483" s="9" t="s">
        <v>126</v>
      </c>
      <c r="G483" s="3" t="s">
        <v>127</v>
      </c>
    </row>
    <row r="484" spans="1:7" ht="30" customHeight="1">
      <c r="A484" s="11"/>
      <c r="B484" s="11"/>
      <c r="C484" s="11"/>
      <c r="D484" s="11"/>
      <c r="E484" s="11"/>
      <c r="F484" s="11"/>
      <c r="G484" s="3" t="s">
        <v>177</v>
      </c>
    </row>
    <row r="485" spans="1:7" ht="30" customHeight="1">
      <c r="A485" s="11"/>
      <c r="B485" s="11"/>
      <c r="C485" s="11"/>
      <c r="D485" s="11"/>
      <c r="E485" s="11"/>
      <c r="F485" s="11"/>
      <c r="G485" s="3" t="s">
        <v>155</v>
      </c>
    </row>
    <row r="486" spans="1:7" ht="30" customHeight="1">
      <c r="A486" s="10"/>
      <c r="B486" s="10"/>
      <c r="C486" s="10"/>
      <c r="D486" s="10"/>
      <c r="E486" s="10"/>
      <c r="F486" s="10"/>
      <c r="G486" s="3" t="s">
        <v>11</v>
      </c>
    </row>
    <row r="487" spans="1:7" ht="30" customHeight="1">
      <c r="A487" s="9">
        <v>176</v>
      </c>
      <c r="B487" s="9">
        <v>2016</v>
      </c>
      <c r="C487" s="9" t="s">
        <v>479</v>
      </c>
      <c r="D487" s="9" t="s">
        <v>8</v>
      </c>
      <c r="E487" s="9" t="s">
        <v>480</v>
      </c>
      <c r="F487" s="9" t="s">
        <v>126</v>
      </c>
      <c r="G487" s="3" t="s">
        <v>127</v>
      </c>
    </row>
    <row r="488" spans="1:7" ht="30" customHeight="1">
      <c r="A488" s="11"/>
      <c r="B488" s="11"/>
      <c r="C488" s="11"/>
      <c r="D488" s="11"/>
      <c r="E488" s="11"/>
      <c r="F488" s="11"/>
      <c r="G488" s="3" t="s">
        <v>481</v>
      </c>
    </row>
    <row r="489" spans="1:7" ht="30" customHeight="1">
      <c r="A489" s="11"/>
      <c r="B489" s="11"/>
      <c r="C489" s="11"/>
      <c r="D489" s="11"/>
      <c r="E489" s="11"/>
      <c r="F489" s="11"/>
      <c r="G489" s="3" t="s">
        <v>482</v>
      </c>
    </row>
    <row r="490" spans="1:7" ht="30" customHeight="1">
      <c r="A490" s="11"/>
      <c r="B490" s="11"/>
      <c r="C490" s="11"/>
      <c r="D490" s="11"/>
      <c r="E490" s="11"/>
      <c r="F490" s="11"/>
      <c r="G490" s="3" t="s">
        <v>483</v>
      </c>
    </row>
    <row r="491" spans="1:7" ht="30" customHeight="1">
      <c r="A491" s="10"/>
      <c r="B491" s="10"/>
      <c r="C491" s="10"/>
      <c r="D491" s="10"/>
      <c r="E491" s="10"/>
      <c r="F491" s="10"/>
      <c r="G491" s="3" t="s">
        <v>11</v>
      </c>
    </row>
    <row r="492" spans="1:7" ht="30" customHeight="1">
      <c r="A492" s="9">
        <v>177</v>
      </c>
      <c r="B492" s="9">
        <v>2016</v>
      </c>
      <c r="C492" s="9" t="s">
        <v>484</v>
      </c>
      <c r="D492" s="9" t="s">
        <v>8</v>
      </c>
      <c r="E492" s="9" t="s">
        <v>485</v>
      </c>
      <c r="F492" s="9" t="s">
        <v>126</v>
      </c>
      <c r="G492" s="3" t="s">
        <v>486</v>
      </c>
    </row>
    <row r="493" spans="1:7" ht="30" customHeight="1">
      <c r="A493" s="10"/>
      <c r="B493" s="10"/>
      <c r="C493" s="10"/>
      <c r="D493" s="10"/>
      <c r="E493" s="10"/>
      <c r="F493" s="10"/>
      <c r="G493" s="3" t="s">
        <v>11</v>
      </c>
    </row>
    <row r="494" spans="1:7" ht="30" customHeight="1">
      <c r="A494" s="9">
        <v>178</v>
      </c>
      <c r="B494" s="9">
        <v>2016</v>
      </c>
      <c r="C494" s="9" t="s">
        <v>487</v>
      </c>
      <c r="D494" s="9" t="s">
        <v>90</v>
      </c>
      <c r="E494" s="9" t="s">
        <v>488</v>
      </c>
      <c r="F494" s="9" t="s">
        <v>126</v>
      </c>
      <c r="G494" s="3" t="s">
        <v>127</v>
      </c>
    </row>
    <row r="495" spans="1:7" ht="30" customHeight="1">
      <c r="A495" s="11"/>
      <c r="B495" s="11"/>
      <c r="C495" s="11"/>
      <c r="D495" s="11"/>
      <c r="E495" s="11"/>
      <c r="F495" s="11"/>
      <c r="G495" s="3" t="s">
        <v>177</v>
      </c>
    </row>
    <row r="496" spans="1:7" ht="30" customHeight="1">
      <c r="A496" s="10"/>
      <c r="B496" s="10"/>
      <c r="C496" s="10"/>
      <c r="D496" s="10"/>
      <c r="E496" s="10"/>
      <c r="F496" s="10"/>
      <c r="G496" s="3" t="s">
        <v>11</v>
      </c>
    </row>
    <row r="497" spans="1:7" ht="30" customHeight="1">
      <c r="A497" s="9">
        <v>179</v>
      </c>
      <c r="B497" s="9">
        <v>2016</v>
      </c>
      <c r="C497" s="9" t="s">
        <v>489</v>
      </c>
      <c r="D497" s="9" t="s">
        <v>90</v>
      </c>
      <c r="E497" s="9" t="s">
        <v>360</v>
      </c>
      <c r="F497" s="9" t="s">
        <v>126</v>
      </c>
      <c r="G497" s="3" t="s">
        <v>127</v>
      </c>
    </row>
    <row r="498" spans="1:7" ht="30" customHeight="1">
      <c r="A498" s="11"/>
      <c r="B498" s="11"/>
      <c r="C498" s="11"/>
      <c r="D498" s="11"/>
      <c r="E498" s="11"/>
      <c r="F498" s="11"/>
      <c r="G498" s="3" t="s">
        <v>177</v>
      </c>
    </row>
    <row r="499" spans="1:7" ht="30" customHeight="1">
      <c r="A499" s="11"/>
      <c r="B499" s="11"/>
      <c r="C499" s="11"/>
      <c r="D499" s="11"/>
      <c r="E499" s="11"/>
      <c r="F499" s="11"/>
      <c r="G499" s="3" t="s">
        <v>490</v>
      </c>
    </row>
    <row r="500" spans="1:7" ht="30" customHeight="1">
      <c r="A500" s="10"/>
      <c r="B500" s="10"/>
      <c r="C500" s="10"/>
      <c r="D500" s="10"/>
      <c r="E500" s="10"/>
      <c r="F500" s="10"/>
      <c r="G500" s="3" t="s">
        <v>11</v>
      </c>
    </row>
    <row r="501" spans="1:7" ht="30" customHeight="1">
      <c r="A501" s="9">
        <v>180</v>
      </c>
      <c r="B501" s="9">
        <v>2016</v>
      </c>
      <c r="C501" s="9" t="s">
        <v>491</v>
      </c>
      <c r="D501" s="9" t="s">
        <v>90</v>
      </c>
      <c r="E501" s="9" t="s">
        <v>492</v>
      </c>
      <c r="F501" s="9" t="s">
        <v>126</v>
      </c>
      <c r="G501" s="3" t="s">
        <v>127</v>
      </c>
    </row>
    <row r="502" spans="1:7" ht="30" customHeight="1">
      <c r="A502" s="11"/>
      <c r="B502" s="11"/>
      <c r="C502" s="11"/>
      <c r="D502" s="11"/>
      <c r="E502" s="11"/>
      <c r="F502" s="11"/>
      <c r="G502" s="3" t="s">
        <v>128</v>
      </c>
    </row>
    <row r="503" spans="1:7" ht="30" customHeight="1">
      <c r="A503" s="11"/>
      <c r="B503" s="11"/>
      <c r="C503" s="11"/>
      <c r="D503" s="11"/>
      <c r="E503" s="11"/>
      <c r="F503" s="11"/>
      <c r="G503" s="3" t="s">
        <v>177</v>
      </c>
    </row>
    <row r="504" spans="1:7" ht="30" customHeight="1">
      <c r="A504" s="10"/>
      <c r="B504" s="10"/>
      <c r="C504" s="10"/>
      <c r="D504" s="10"/>
      <c r="E504" s="10"/>
      <c r="F504" s="10"/>
      <c r="G504" s="3" t="s">
        <v>11</v>
      </c>
    </row>
    <row r="505" spans="1:7" ht="30" customHeight="1">
      <c r="A505" s="9">
        <v>181</v>
      </c>
      <c r="B505" s="9">
        <v>2016</v>
      </c>
      <c r="C505" s="9" t="s">
        <v>493</v>
      </c>
      <c r="D505" s="9" t="s">
        <v>90</v>
      </c>
      <c r="E505" s="9" t="s">
        <v>494</v>
      </c>
      <c r="F505" s="9" t="s">
        <v>126</v>
      </c>
      <c r="G505" s="3" t="s">
        <v>127</v>
      </c>
    </row>
    <row r="506" spans="1:7" ht="30" customHeight="1">
      <c r="A506" s="11"/>
      <c r="B506" s="11"/>
      <c r="C506" s="11"/>
      <c r="D506" s="11"/>
      <c r="E506" s="11"/>
      <c r="F506" s="11"/>
      <c r="G506" s="3" t="s">
        <v>350</v>
      </c>
    </row>
    <row r="507" spans="1:7" ht="30" customHeight="1">
      <c r="A507" s="11"/>
      <c r="B507" s="11"/>
      <c r="C507" s="11"/>
      <c r="D507" s="11"/>
      <c r="E507" s="11"/>
      <c r="F507" s="11"/>
      <c r="G507" s="3" t="s">
        <v>495</v>
      </c>
    </row>
    <row r="508" spans="1:7" ht="30" customHeight="1">
      <c r="A508" s="10"/>
      <c r="B508" s="10"/>
      <c r="C508" s="10"/>
      <c r="D508" s="10"/>
      <c r="E508" s="10"/>
      <c r="F508" s="10"/>
      <c r="G508" s="3" t="s">
        <v>11</v>
      </c>
    </row>
    <row r="509" spans="1:7" ht="30" customHeight="1">
      <c r="A509" s="9">
        <v>182</v>
      </c>
      <c r="B509" s="9">
        <v>2016</v>
      </c>
      <c r="C509" s="9" t="s">
        <v>496</v>
      </c>
      <c r="D509" s="9" t="s">
        <v>90</v>
      </c>
      <c r="E509" s="9" t="s">
        <v>497</v>
      </c>
      <c r="F509" s="9" t="s">
        <v>126</v>
      </c>
      <c r="G509" s="3" t="s">
        <v>127</v>
      </c>
    </row>
    <row r="510" spans="1:7" ht="30" customHeight="1">
      <c r="A510" s="11"/>
      <c r="B510" s="11"/>
      <c r="C510" s="11"/>
      <c r="D510" s="11"/>
      <c r="E510" s="11"/>
      <c r="F510" s="11"/>
      <c r="G510" s="3" t="s">
        <v>128</v>
      </c>
    </row>
    <row r="511" spans="1:7" ht="30" customHeight="1">
      <c r="A511" s="11"/>
      <c r="B511" s="11"/>
      <c r="C511" s="11"/>
      <c r="D511" s="11"/>
      <c r="E511" s="11"/>
      <c r="F511" s="11"/>
      <c r="G511" s="3" t="s">
        <v>177</v>
      </c>
    </row>
    <row r="512" spans="1:7" ht="30" customHeight="1">
      <c r="A512" s="10"/>
      <c r="B512" s="10"/>
      <c r="C512" s="10"/>
      <c r="D512" s="10"/>
      <c r="E512" s="10"/>
      <c r="F512" s="10"/>
      <c r="G512" s="3" t="s">
        <v>11</v>
      </c>
    </row>
    <row r="513" spans="1:7" ht="30" customHeight="1">
      <c r="A513" s="9">
        <v>185</v>
      </c>
      <c r="B513" s="9">
        <v>2017</v>
      </c>
      <c r="C513" s="9" t="s">
        <v>498</v>
      </c>
      <c r="D513" s="9" t="s">
        <v>8</v>
      </c>
      <c r="E513" s="9" t="s">
        <v>499</v>
      </c>
      <c r="F513" s="9" t="s">
        <v>500</v>
      </c>
      <c r="G513" s="3" t="s">
        <v>127</v>
      </c>
    </row>
    <row r="514" spans="1:7" ht="30" customHeight="1">
      <c r="A514" s="11"/>
      <c r="B514" s="11"/>
      <c r="C514" s="11"/>
      <c r="D514" s="11"/>
      <c r="E514" s="11"/>
      <c r="F514" s="11"/>
      <c r="G514" s="3" t="s">
        <v>127</v>
      </c>
    </row>
    <row r="515" spans="1:7" ht="30" customHeight="1">
      <c r="A515" s="11"/>
      <c r="B515" s="11"/>
      <c r="C515" s="11"/>
      <c r="D515" s="11"/>
      <c r="E515" s="11"/>
      <c r="F515" s="11"/>
      <c r="G515" s="3" t="s">
        <v>177</v>
      </c>
    </row>
    <row r="516" spans="1:7" ht="30" customHeight="1">
      <c r="A516" s="11"/>
      <c r="B516" s="11"/>
      <c r="C516" s="11"/>
      <c r="D516" s="11"/>
      <c r="E516" s="11"/>
      <c r="F516" s="11"/>
      <c r="G516" s="3" t="s">
        <v>501</v>
      </c>
    </row>
    <row r="517" spans="1:7" ht="30" customHeight="1">
      <c r="A517" s="11"/>
      <c r="B517" s="11"/>
      <c r="C517" s="11"/>
      <c r="D517" s="11"/>
      <c r="E517" s="11"/>
      <c r="F517" s="11"/>
      <c r="G517" s="3" t="s">
        <v>502</v>
      </c>
    </row>
    <row r="518" spans="1:7" ht="30" customHeight="1">
      <c r="A518" s="10"/>
      <c r="B518" s="10"/>
      <c r="C518" s="10"/>
      <c r="D518" s="10"/>
      <c r="E518" s="10"/>
      <c r="F518" s="10"/>
      <c r="G518" s="3" t="s">
        <v>11</v>
      </c>
    </row>
    <row r="519" spans="1:7" ht="30" customHeight="1">
      <c r="A519" s="9">
        <v>186</v>
      </c>
      <c r="B519" s="9">
        <v>2017</v>
      </c>
      <c r="C519" s="9" t="s">
        <v>503</v>
      </c>
      <c r="D519" s="9" t="s">
        <v>8</v>
      </c>
      <c r="E519" s="9" t="s">
        <v>504</v>
      </c>
      <c r="F519" s="9" t="s">
        <v>505</v>
      </c>
      <c r="G519" s="3" t="s">
        <v>295</v>
      </c>
    </row>
    <row r="520" spans="1:7" ht="30" customHeight="1">
      <c r="A520" s="11"/>
      <c r="B520" s="11"/>
      <c r="C520" s="11"/>
      <c r="D520" s="11"/>
      <c r="E520" s="11"/>
      <c r="F520" s="11"/>
      <c r="G520" s="3" t="s">
        <v>127</v>
      </c>
    </row>
    <row r="521" spans="1:7" ht="30" customHeight="1">
      <c r="A521" s="11"/>
      <c r="B521" s="11"/>
      <c r="C521" s="11"/>
      <c r="D521" s="11"/>
      <c r="E521" s="11"/>
      <c r="F521" s="11"/>
      <c r="G521" s="3" t="s">
        <v>501</v>
      </c>
    </row>
    <row r="522" spans="1:7" ht="30" customHeight="1">
      <c r="A522" s="11"/>
      <c r="B522" s="11"/>
      <c r="C522" s="11"/>
      <c r="D522" s="11"/>
      <c r="E522" s="11"/>
      <c r="F522" s="11"/>
      <c r="G522" s="3" t="s">
        <v>506</v>
      </c>
    </row>
    <row r="523" spans="1:7" ht="30" customHeight="1">
      <c r="A523" s="11"/>
      <c r="B523" s="11"/>
      <c r="C523" s="11"/>
      <c r="D523" s="11"/>
      <c r="E523" s="11"/>
      <c r="F523" s="11"/>
      <c r="G523" s="3" t="s">
        <v>507</v>
      </c>
    </row>
    <row r="524" spans="1:7" ht="30" customHeight="1">
      <c r="A524" s="10"/>
      <c r="B524" s="10"/>
      <c r="C524" s="10"/>
      <c r="D524" s="10"/>
      <c r="E524" s="10"/>
      <c r="F524" s="10"/>
      <c r="G524" s="3" t="s">
        <v>11</v>
      </c>
    </row>
    <row r="525" spans="1:7" ht="30" customHeight="1">
      <c r="A525" s="9">
        <v>187</v>
      </c>
      <c r="B525" s="9">
        <v>2017</v>
      </c>
      <c r="C525" s="9" t="s">
        <v>508</v>
      </c>
      <c r="D525" s="9" t="s">
        <v>8</v>
      </c>
      <c r="E525" s="9" t="s">
        <v>509</v>
      </c>
      <c r="F525" s="9" t="s">
        <v>510</v>
      </c>
      <c r="G525" s="3" t="s">
        <v>127</v>
      </c>
    </row>
    <row r="526" spans="1:7" ht="30" customHeight="1">
      <c r="A526" s="11"/>
      <c r="B526" s="11"/>
      <c r="C526" s="11"/>
      <c r="D526" s="11"/>
      <c r="E526" s="11"/>
      <c r="F526" s="11"/>
      <c r="G526" s="3" t="s">
        <v>327</v>
      </c>
    </row>
    <row r="527" spans="1:7" ht="30" customHeight="1">
      <c r="A527" s="11"/>
      <c r="B527" s="11"/>
      <c r="C527" s="11"/>
      <c r="D527" s="11"/>
      <c r="E527" s="11"/>
      <c r="F527" s="11"/>
      <c r="G527" s="3" t="s">
        <v>501</v>
      </c>
    </row>
    <row r="528" spans="1:7" ht="30" customHeight="1">
      <c r="A528" s="11"/>
      <c r="B528" s="11"/>
      <c r="C528" s="11"/>
      <c r="D528" s="11"/>
      <c r="E528" s="11"/>
      <c r="F528" s="11"/>
      <c r="G528" s="3" t="s">
        <v>177</v>
      </c>
    </row>
    <row r="529" spans="1:7" ht="30" customHeight="1">
      <c r="A529" s="10"/>
      <c r="B529" s="10"/>
      <c r="C529" s="10"/>
      <c r="D529" s="10"/>
      <c r="E529" s="10"/>
      <c r="F529" s="10"/>
      <c r="G529" s="3" t="s">
        <v>11</v>
      </c>
    </row>
    <row r="530" spans="1:7" ht="30" customHeight="1">
      <c r="A530" s="9">
        <v>188</v>
      </c>
      <c r="B530" s="9">
        <v>2017</v>
      </c>
      <c r="C530" s="9" t="s">
        <v>511</v>
      </c>
      <c r="D530" s="9" t="s">
        <v>8</v>
      </c>
      <c r="E530" s="9" t="s">
        <v>512</v>
      </c>
      <c r="F530" s="9" t="s">
        <v>126</v>
      </c>
      <c r="G530" s="3" t="s">
        <v>127</v>
      </c>
    </row>
    <row r="531" spans="1:7" ht="30" customHeight="1">
      <c r="A531" s="10"/>
      <c r="B531" s="10"/>
      <c r="C531" s="10"/>
      <c r="D531" s="10"/>
      <c r="E531" s="10"/>
      <c r="F531" s="10"/>
      <c r="G531" s="3" t="s">
        <v>11</v>
      </c>
    </row>
    <row r="532" spans="1:7" ht="30" customHeight="1">
      <c r="A532" s="9">
        <v>189</v>
      </c>
      <c r="B532" s="9">
        <v>2017</v>
      </c>
      <c r="C532" s="9" t="s">
        <v>513</v>
      </c>
      <c r="D532" s="9" t="s">
        <v>8</v>
      </c>
      <c r="E532" s="9" t="s">
        <v>514</v>
      </c>
      <c r="F532" s="9" t="s">
        <v>152</v>
      </c>
      <c r="G532" s="3" t="s">
        <v>127</v>
      </c>
    </row>
    <row r="533" spans="1:7" ht="30" customHeight="1">
      <c r="A533" s="11"/>
      <c r="B533" s="11"/>
      <c r="C533" s="11"/>
      <c r="D533" s="11"/>
      <c r="E533" s="11"/>
      <c r="F533" s="11"/>
      <c r="G533" s="3" t="s">
        <v>501</v>
      </c>
    </row>
    <row r="534" spans="1:7" ht="30" customHeight="1">
      <c r="A534" s="11"/>
      <c r="B534" s="11"/>
      <c r="C534" s="11"/>
      <c r="D534" s="11"/>
      <c r="E534" s="11"/>
      <c r="F534" s="11"/>
      <c r="G534" s="3" t="s">
        <v>377</v>
      </c>
    </row>
    <row r="535" spans="1:7" ht="30" customHeight="1">
      <c r="A535" s="10"/>
      <c r="B535" s="10"/>
      <c r="C535" s="10"/>
      <c r="D535" s="10"/>
      <c r="E535" s="10"/>
      <c r="F535" s="10"/>
      <c r="G535" s="3" t="s">
        <v>11</v>
      </c>
    </row>
    <row r="536" spans="1:7" ht="30" customHeight="1">
      <c r="A536" s="9">
        <v>190</v>
      </c>
      <c r="B536" s="9">
        <v>2017</v>
      </c>
      <c r="C536" s="9" t="s">
        <v>515</v>
      </c>
      <c r="D536" s="9" t="s">
        <v>8</v>
      </c>
      <c r="E536" s="9" t="s">
        <v>516</v>
      </c>
      <c r="F536" s="9" t="s">
        <v>517</v>
      </c>
      <c r="G536" s="3" t="s">
        <v>127</v>
      </c>
    </row>
    <row r="537" spans="1:7" ht="30" customHeight="1">
      <c r="A537" s="11"/>
      <c r="B537" s="11"/>
      <c r="C537" s="11"/>
      <c r="D537" s="11"/>
      <c r="E537" s="11"/>
      <c r="F537" s="11"/>
      <c r="G537" s="3" t="s">
        <v>501</v>
      </c>
    </row>
    <row r="538" spans="1:7" ht="30" customHeight="1">
      <c r="A538" s="11"/>
      <c r="B538" s="11"/>
      <c r="C538" s="11"/>
      <c r="D538" s="11"/>
      <c r="E538" s="11"/>
      <c r="F538" s="11"/>
      <c r="G538" s="3" t="s">
        <v>177</v>
      </c>
    </row>
    <row r="539" spans="1:7" ht="30" customHeight="1">
      <c r="A539" s="11"/>
      <c r="B539" s="11"/>
      <c r="C539" s="11"/>
      <c r="D539" s="11"/>
      <c r="E539" s="11"/>
      <c r="F539" s="11"/>
      <c r="G539" s="3" t="s">
        <v>518</v>
      </c>
    </row>
    <row r="540" spans="1:7" ht="30" customHeight="1">
      <c r="A540" s="10"/>
      <c r="B540" s="10"/>
      <c r="C540" s="10"/>
      <c r="D540" s="10"/>
      <c r="E540" s="10"/>
      <c r="F540" s="10"/>
      <c r="G540" s="3" t="s">
        <v>11</v>
      </c>
    </row>
    <row r="541" spans="1:7" ht="30" customHeight="1">
      <c r="A541" s="9">
        <v>191</v>
      </c>
      <c r="B541" s="9">
        <v>2017</v>
      </c>
      <c r="C541" s="9" t="s">
        <v>519</v>
      </c>
      <c r="D541" s="9" t="s">
        <v>8</v>
      </c>
      <c r="E541" s="9" t="s">
        <v>520</v>
      </c>
      <c r="F541" s="9" t="s">
        <v>521</v>
      </c>
      <c r="G541" s="3" t="s">
        <v>295</v>
      </c>
    </row>
    <row r="542" spans="1:7" ht="30" customHeight="1">
      <c r="A542" s="11"/>
      <c r="B542" s="11"/>
      <c r="C542" s="11"/>
      <c r="D542" s="11"/>
      <c r="E542" s="11"/>
      <c r="F542" s="11"/>
      <c r="G542" s="3" t="s">
        <v>127</v>
      </c>
    </row>
    <row r="543" spans="1:7" ht="30" customHeight="1">
      <c r="A543" s="11"/>
      <c r="B543" s="11"/>
      <c r="C543" s="11"/>
      <c r="D543" s="11"/>
      <c r="E543" s="11"/>
      <c r="F543" s="11"/>
      <c r="G543" s="3" t="s">
        <v>522</v>
      </c>
    </row>
    <row r="544" spans="1:7" ht="30" customHeight="1">
      <c r="A544" s="11"/>
      <c r="B544" s="11"/>
      <c r="C544" s="11"/>
      <c r="D544" s="11"/>
      <c r="E544" s="11"/>
      <c r="F544" s="11"/>
      <c r="G544" s="3" t="s">
        <v>177</v>
      </c>
    </row>
    <row r="545" spans="1:7" ht="30" customHeight="1">
      <c r="A545" s="10"/>
      <c r="B545" s="10"/>
      <c r="C545" s="10"/>
      <c r="D545" s="10"/>
      <c r="E545" s="10"/>
      <c r="F545" s="10"/>
      <c r="G545" s="3" t="s">
        <v>11</v>
      </c>
    </row>
    <row r="546" spans="1:7" ht="30" customHeight="1">
      <c r="A546" s="9">
        <v>192</v>
      </c>
      <c r="B546" s="9">
        <v>2017</v>
      </c>
      <c r="C546" s="9" t="s">
        <v>523</v>
      </c>
      <c r="D546" s="9" t="s">
        <v>8</v>
      </c>
      <c r="E546" s="9" t="s">
        <v>152</v>
      </c>
      <c r="F546" s="9" t="s">
        <v>524</v>
      </c>
      <c r="G546" s="3" t="s">
        <v>127</v>
      </c>
    </row>
    <row r="547" spans="1:7" ht="30" customHeight="1">
      <c r="A547" s="11"/>
      <c r="B547" s="11"/>
      <c r="C547" s="11"/>
      <c r="D547" s="11"/>
      <c r="E547" s="11"/>
      <c r="F547" s="11"/>
      <c r="G547" s="3" t="s">
        <v>501</v>
      </c>
    </row>
    <row r="548" spans="1:7" ht="30" customHeight="1">
      <c r="A548" s="11"/>
      <c r="B548" s="11"/>
      <c r="C548" s="11"/>
      <c r="D548" s="11"/>
      <c r="E548" s="11"/>
      <c r="F548" s="11"/>
      <c r="G548" s="3" t="s">
        <v>177</v>
      </c>
    </row>
    <row r="549" spans="1:7" ht="30" customHeight="1">
      <c r="A549" s="11"/>
      <c r="B549" s="11"/>
      <c r="C549" s="11"/>
      <c r="D549" s="11"/>
      <c r="E549" s="11"/>
      <c r="F549" s="11"/>
      <c r="G549" s="3" t="s">
        <v>377</v>
      </c>
    </row>
    <row r="550" spans="1:7" ht="30" customHeight="1">
      <c r="A550" s="10"/>
      <c r="B550" s="10"/>
      <c r="C550" s="10"/>
      <c r="D550" s="10"/>
      <c r="E550" s="10"/>
      <c r="F550" s="10"/>
      <c r="G550" s="3" t="s">
        <v>11</v>
      </c>
    </row>
    <row r="551" spans="1:7" ht="30" customHeight="1">
      <c r="A551" s="9">
        <v>193</v>
      </c>
      <c r="B551" s="9">
        <v>2017</v>
      </c>
      <c r="C551" s="9" t="s">
        <v>525</v>
      </c>
      <c r="D551" s="9" t="s">
        <v>8</v>
      </c>
      <c r="E551" s="9" t="s">
        <v>153</v>
      </c>
      <c r="F551" s="9" t="s">
        <v>418</v>
      </c>
      <c r="G551" s="3" t="s">
        <v>127</v>
      </c>
    </row>
    <row r="552" spans="1:7" ht="30" customHeight="1">
      <c r="A552" s="11"/>
      <c r="B552" s="11"/>
      <c r="C552" s="11"/>
      <c r="D552" s="11"/>
      <c r="E552" s="11"/>
      <c r="F552" s="11"/>
      <c r="G552" s="3" t="s">
        <v>127</v>
      </c>
    </row>
    <row r="553" spans="1:7" ht="30" customHeight="1">
      <c r="A553" s="11"/>
      <c r="B553" s="11"/>
      <c r="C553" s="11"/>
      <c r="D553" s="11"/>
      <c r="E553" s="11"/>
      <c r="F553" s="11"/>
      <c r="G553" s="3" t="s">
        <v>127</v>
      </c>
    </row>
    <row r="554" spans="1:7" ht="30" customHeight="1">
      <c r="A554" s="11"/>
      <c r="B554" s="11"/>
      <c r="C554" s="11"/>
      <c r="D554" s="11"/>
      <c r="E554" s="11"/>
      <c r="F554" s="11"/>
      <c r="G554" s="3" t="s">
        <v>526</v>
      </c>
    </row>
    <row r="555" spans="1:7" ht="30" customHeight="1">
      <c r="A555" s="11"/>
      <c r="B555" s="11"/>
      <c r="C555" s="11"/>
      <c r="D555" s="11"/>
      <c r="E555" s="11"/>
      <c r="F555" s="11"/>
      <c r="G555" s="3" t="s">
        <v>501</v>
      </c>
    </row>
    <row r="556" spans="1:7" ht="30" customHeight="1">
      <c r="A556" s="10"/>
      <c r="B556" s="10"/>
      <c r="C556" s="10"/>
      <c r="D556" s="10"/>
      <c r="E556" s="10"/>
      <c r="F556" s="10"/>
      <c r="G556" s="3" t="s">
        <v>11</v>
      </c>
    </row>
    <row r="557" spans="1:7" ht="30" customHeight="1">
      <c r="A557" s="9">
        <v>194</v>
      </c>
      <c r="B557" s="9">
        <v>2017</v>
      </c>
      <c r="C557" s="9" t="s">
        <v>527</v>
      </c>
      <c r="D557" s="9" t="s">
        <v>8</v>
      </c>
      <c r="E557" s="9" t="s">
        <v>528</v>
      </c>
      <c r="F557" s="9" t="s">
        <v>529</v>
      </c>
      <c r="G557" s="3" t="s">
        <v>127</v>
      </c>
    </row>
    <row r="558" spans="1:7" ht="30" customHeight="1">
      <c r="A558" s="11"/>
      <c r="B558" s="11"/>
      <c r="C558" s="11"/>
      <c r="D558" s="11"/>
      <c r="E558" s="11"/>
      <c r="F558" s="11"/>
      <c r="G558" s="3" t="s">
        <v>127</v>
      </c>
    </row>
    <row r="559" spans="1:7" ht="30" customHeight="1">
      <c r="A559" s="11"/>
      <c r="B559" s="11"/>
      <c r="C559" s="11"/>
      <c r="D559" s="11"/>
      <c r="E559" s="11"/>
      <c r="F559" s="11"/>
      <c r="G559" s="3" t="s">
        <v>177</v>
      </c>
    </row>
    <row r="560" spans="1:7" ht="30" customHeight="1">
      <c r="A560" s="11"/>
      <c r="B560" s="11"/>
      <c r="C560" s="11"/>
      <c r="D560" s="11"/>
      <c r="E560" s="11"/>
      <c r="F560" s="11"/>
      <c r="G560" s="3" t="s">
        <v>501</v>
      </c>
    </row>
    <row r="561" spans="1:7" ht="30" customHeight="1">
      <c r="A561" s="11"/>
      <c r="B561" s="11"/>
      <c r="C561" s="11"/>
      <c r="D561" s="11"/>
      <c r="E561" s="11"/>
      <c r="F561" s="11"/>
      <c r="G561" s="3" t="s">
        <v>530</v>
      </c>
    </row>
    <row r="562" spans="1:7" ht="30" customHeight="1">
      <c r="A562" s="11"/>
      <c r="B562" s="11"/>
      <c r="C562" s="11"/>
      <c r="D562" s="11"/>
      <c r="E562" s="11"/>
      <c r="F562" s="11"/>
      <c r="G562" s="3" t="s">
        <v>377</v>
      </c>
    </row>
    <row r="563" spans="1:7" ht="30" customHeight="1">
      <c r="A563" s="11"/>
      <c r="B563" s="11"/>
      <c r="C563" s="11"/>
      <c r="D563" s="11"/>
      <c r="E563" s="11"/>
      <c r="F563" s="11"/>
      <c r="G563" s="3" t="s">
        <v>377</v>
      </c>
    </row>
    <row r="564" spans="1:7" ht="30" customHeight="1">
      <c r="A564" s="10"/>
      <c r="B564" s="10"/>
      <c r="C564" s="10"/>
      <c r="D564" s="10"/>
      <c r="E564" s="10"/>
      <c r="F564" s="10"/>
      <c r="G564" s="3" t="s">
        <v>11</v>
      </c>
    </row>
    <row r="565" spans="1:7" ht="30" customHeight="1">
      <c r="A565" s="9">
        <v>195</v>
      </c>
      <c r="B565" s="9">
        <v>2017</v>
      </c>
      <c r="C565" s="9" t="s">
        <v>531</v>
      </c>
      <c r="D565" s="9" t="s">
        <v>8</v>
      </c>
      <c r="E565" s="9" t="s">
        <v>71</v>
      </c>
      <c r="F565" s="9" t="s">
        <v>126</v>
      </c>
      <c r="G565" s="7" t="s">
        <v>127</v>
      </c>
    </row>
    <row r="566" spans="1:7" ht="30" customHeight="1">
      <c r="A566" s="11"/>
      <c r="B566" s="11"/>
      <c r="C566" s="11"/>
      <c r="D566" s="11"/>
      <c r="E566" s="11"/>
      <c r="F566" s="11"/>
      <c r="G566" s="7" t="s">
        <v>177</v>
      </c>
    </row>
    <row r="567" spans="1:7" ht="30" customHeight="1">
      <c r="A567" s="11"/>
      <c r="B567" s="11"/>
      <c r="C567" s="11"/>
      <c r="D567" s="11"/>
      <c r="E567" s="11"/>
      <c r="F567" s="11"/>
      <c r="G567" s="7" t="s">
        <v>438</v>
      </c>
    </row>
    <row r="568" spans="1:7" ht="30" customHeight="1">
      <c r="A568" s="11"/>
      <c r="B568" s="11"/>
      <c r="C568" s="11"/>
      <c r="D568" s="11"/>
      <c r="E568" s="11"/>
      <c r="F568" s="11"/>
      <c r="G568" s="7" t="s">
        <v>438</v>
      </c>
    </row>
    <row r="569" spans="1:7" ht="30" customHeight="1">
      <c r="A569" s="11"/>
      <c r="B569" s="11"/>
      <c r="C569" s="11"/>
      <c r="D569" s="11"/>
      <c r="E569" s="11"/>
      <c r="F569" s="11"/>
      <c r="G569" s="7" t="s">
        <v>532</v>
      </c>
    </row>
    <row r="570" spans="1:7" ht="30" customHeight="1">
      <c r="A570" s="11"/>
      <c r="B570" s="11"/>
      <c r="C570" s="11"/>
      <c r="D570" s="11"/>
      <c r="E570" s="11"/>
      <c r="F570" s="11"/>
      <c r="G570" s="7" t="s">
        <v>533</v>
      </c>
    </row>
    <row r="571" spans="1:7" ht="30" customHeight="1">
      <c r="A571" s="11"/>
      <c r="B571" s="11"/>
      <c r="C571" s="11"/>
      <c r="D571" s="11"/>
      <c r="E571" s="11"/>
      <c r="F571" s="11"/>
      <c r="G571" s="7" t="s">
        <v>534</v>
      </c>
    </row>
    <row r="572" spans="1:7" ht="30" customHeight="1">
      <c r="A572" s="10"/>
      <c r="B572" s="10"/>
      <c r="C572" s="10"/>
      <c r="D572" s="10"/>
      <c r="E572" s="10"/>
      <c r="F572" s="10"/>
      <c r="G572" s="7" t="s">
        <v>11</v>
      </c>
    </row>
    <row r="573" spans="1:7" ht="30" customHeight="1">
      <c r="A573" s="9">
        <v>196</v>
      </c>
      <c r="B573" s="9">
        <v>2017</v>
      </c>
      <c r="C573" s="9" t="s">
        <v>535</v>
      </c>
      <c r="D573" s="9" t="s">
        <v>8</v>
      </c>
      <c r="E573" s="9" t="s">
        <v>536</v>
      </c>
      <c r="F573" s="9" t="s">
        <v>126</v>
      </c>
      <c r="G573" s="3" t="s">
        <v>127</v>
      </c>
    </row>
    <row r="574" spans="1:7" ht="30" customHeight="1">
      <c r="A574" s="11"/>
      <c r="B574" s="11"/>
      <c r="C574" s="11"/>
      <c r="D574" s="11"/>
      <c r="E574" s="11"/>
      <c r="F574" s="11"/>
      <c r="G574" s="3" t="s">
        <v>127</v>
      </c>
    </row>
    <row r="575" spans="1:7" ht="30" customHeight="1">
      <c r="A575" s="11"/>
      <c r="B575" s="11"/>
      <c r="C575" s="11"/>
      <c r="D575" s="11"/>
      <c r="E575" s="11"/>
      <c r="F575" s="11"/>
      <c r="G575" s="3" t="s">
        <v>177</v>
      </c>
    </row>
    <row r="576" spans="1:7" ht="30" customHeight="1">
      <c r="A576" s="11"/>
      <c r="B576" s="11"/>
      <c r="C576" s="11"/>
      <c r="D576" s="11"/>
      <c r="E576" s="11"/>
      <c r="F576" s="11"/>
      <c r="G576" s="3" t="s">
        <v>177</v>
      </c>
    </row>
    <row r="577" spans="1:7" ht="30" customHeight="1">
      <c r="A577" s="11"/>
      <c r="B577" s="11"/>
      <c r="C577" s="11"/>
      <c r="D577" s="11"/>
      <c r="E577" s="11"/>
      <c r="F577" s="11"/>
      <c r="G577" s="3" t="s">
        <v>377</v>
      </c>
    </row>
    <row r="578" spans="1:7" ht="30" customHeight="1">
      <c r="A578" s="11"/>
      <c r="B578" s="11"/>
      <c r="C578" s="11"/>
      <c r="D578" s="11"/>
      <c r="E578" s="11"/>
      <c r="F578" s="11"/>
      <c r="G578" s="3" t="s">
        <v>377</v>
      </c>
    </row>
    <row r="579" spans="1:7" ht="30" customHeight="1">
      <c r="A579" s="10"/>
      <c r="B579" s="10"/>
      <c r="C579" s="10"/>
      <c r="D579" s="10"/>
      <c r="E579" s="10"/>
      <c r="F579" s="10"/>
      <c r="G579" s="3" t="s">
        <v>11</v>
      </c>
    </row>
    <row r="580" spans="1:7" ht="30" customHeight="1">
      <c r="A580" s="9">
        <v>198</v>
      </c>
      <c r="B580" s="9">
        <v>2017</v>
      </c>
      <c r="C580" s="9" t="s">
        <v>538</v>
      </c>
      <c r="D580" s="9" t="s">
        <v>8</v>
      </c>
      <c r="E580" s="9" t="s">
        <v>537</v>
      </c>
      <c r="F580" s="9" t="s">
        <v>126</v>
      </c>
      <c r="G580" s="3" t="s">
        <v>127</v>
      </c>
    </row>
    <row r="581" spans="1:7" ht="30" customHeight="1">
      <c r="A581" s="11"/>
      <c r="B581" s="11"/>
      <c r="C581" s="11"/>
      <c r="D581" s="11"/>
      <c r="E581" s="11"/>
      <c r="F581" s="11"/>
      <c r="G581" s="3" t="s">
        <v>539</v>
      </c>
    </row>
    <row r="582" spans="1:7" ht="30" customHeight="1">
      <c r="A582" s="11"/>
      <c r="B582" s="11"/>
      <c r="C582" s="11"/>
      <c r="D582" s="11"/>
      <c r="E582" s="11"/>
      <c r="F582" s="11"/>
      <c r="G582" s="3" t="s">
        <v>138</v>
      </c>
    </row>
    <row r="583" spans="1:7" ht="30" customHeight="1">
      <c r="A583" s="11"/>
      <c r="B583" s="11"/>
      <c r="C583" s="11"/>
      <c r="D583" s="11"/>
      <c r="E583" s="11"/>
      <c r="F583" s="11"/>
      <c r="G583" s="3" t="s">
        <v>177</v>
      </c>
    </row>
    <row r="584" spans="1:7" ht="30" customHeight="1">
      <c r="A584" s="11"/>
      <c r="B584" s="11"/>
      <c r="C584" s="11"/>
      <c r="D584" s="11"/>
      <c r="E584" s="11"/>
      <c r="F584" s="11"/>
      <c r="G584" s="3" t="s">
        <v>177</v>
      </c>
    </row>
    <row r="585" spans="1:7" ht="30" customHeight="1">
      <c r="A585" s="11"/>
      <c r="B585" s="11"/>
      <c r="C585" s="11"/>
      <c r="D585" s="11"/>
      <c r="E585" s="11"/>
      <c r="F585" s="11"/>
      <c r="G585" s="3" t="s">
        <v>540</v>
      </c>
    </row>
    <row r="586" spans="1:7" ht="30" customHeight="1">
      <c r="A586" s="10"/>
      <c r="B586" s="10"/>
      <c r="C586" s="10"/>
      <c r="D586" s="10"/>
      <c r="E586" s="10"/>
      <c r="F586" s="10"/>
      <c r="G586" s="3" t="s">
        <v>11</v>
      </c>
    </row>
    <row r="587" spans="1:7" ht="30" customHeight="1">
      <c r="A587" s="9">
        <v>199</v>
      </c>
      <c r="B587" s="9">
        <v>2017</v>
      </c>
      <c r="C587" s="9" t="s">
        <v>541</v>
      </c>
      <c r="D587" s="9" t="s">
        <v>8</v>
      </c>
      <c r="E587" s="9" t="s">
        <v>542</v>
      </c>
      <c r="F587" s="9" t="s">
        <v>543</v>
      </c>
      <c r="G587" s="3" t="s">
        <v>127</v>
      </c>
    </row>
    <row r="588" spans="1:7" ht="30" customHeight="1">
      <c r="A588" s="11"/>
      <c r="B588" s="11"/>
      <c r="C588" s="11"/>
      <c r="D588" s="11"/>
      <c r="E588" s="11"/>
      <c r="F588" s="11"/>
      <c r="G588" s="3" t="s">
        <v>177</v>
      </c>
    </row>
    <row r="589" spans="1:7" ht="30" customHeight="1">
      <c r="A589" s="11"/>
      <c r="B589" s="11"/>
      <c r="C589" s="11"/>
      <c r="D589" s="11"/>
      <c r="E589" s="11"/>
      <c r="F589" s="11"/>
      <c r="G589" s="3" t="s">
        <v>177</v>
      </c>
    </row>
    <row r="590" spans="1:7" ht="30" customHeight="1">
      <c r="A590" s="11"/>
      <c r="B590" s="11"/>
      <c r="C590" s="11"/>
      <c r="D590" s="11"/>
      <c r="E590" s="11"/>
      <c r="F590" s="11"/>
      <c r="G590" s="3" t="s">
        <v>540</v>
      </c>
    </row>
    <row r="591" spans="1:7" ht="30" customHeight="1">
      <c r="A591" s="10"/>
      <c r="B591" s="10"/>
      <c r="C591" s="10"/>
      <c r="D591" s="10"/>
      <c r="E591" s="10"/>
      <c r="F591" s="10"/>
      <c r="G591" s="3" t="s">
        <v>11</v>
      </c>
    </row>
    <row r="592" spans="1:7" ht="30" customHeight="1">
      <c r="A592" s="9">
        <v>200</v>
      </c>
      <c r="B592" s="9">
        <v>2017</v>
      </c>
      <c r="C592" s="9" t="s">
        <v>544</v>
      </c>
      <c r="D592" s="9" t="s">
        <v>8</v>
      </c>
      <c r="E592" s="9" t="s">
        <v>545</v>
      </c>
      <c r="F592" s="9" t="s">
        <v>546</v>
      </c>
      <c r="G592" s="3" t="s">
        <v>127</v>
      </c>
    </row>
    <row r="593" spans="1:7" ht="30" customHeight="1">
      <c r="A593" s="11"/>
      <c r="B593" s="11"/>
      <c r="C593" s="11"/>
      <c r="D593" s="11"/>
      <c r="E593" s="11"/>
      <c r="F593" s="11"/>
      <c r="G593" s="3" t="s">
        <v>177</v>
      </c>
    </row>
    <row r="594" spans="1:7" ht="30" customHeight="1">
      <c r="A594" s="10"/>
      <c r="B594" s="10"/>
      <c r="C594" s="10"/>
      <c r="D594" s="10"/>
      <c r="E594" s="10"/>
      <c r="F594" s="10"/>
      <c r="G594" s="3" t="s">
        <v>11</v>
      </c>
    </row>
    <row r="595" spans="1:7" ht="30" customHeight="1">
      <c r="A595" s="9">
        <v>201</v>
      </c>
      <c r="B595" s="9">
        <v>2017</v>
      </c>
      <c r="C595" s="9" t="s">
        <v>547</v>
      </c>
      <c r="D595" s="9" t="s">
        <v>8</v>
      </c>
      <c r="E595" s="9" t="s">
        <v>548</v>
      </c>
      <c r="F595" s="9" t="s">
        <v>549</v>
      </c>
      <c r="G595" s="3" t="s">
        <v>127</v>
      </c>
    </row>
    <row r="596" spans="1:7" ht="30" customHeight="1">
      <c r="A596" s="11"/>
      <c r="B596" s="11"/>
      <c r="C596" s="11"/>
      <c r="D596" s="11"/>
      <c r="E596" s="11"/>
      <c r="F596" s="11"/>
      <c r="G596" s="3" t="s">
        <v>550</v>
      </c>
    </row>
    <row r="597" spans="1:7" ht="30" customHeight="1">
      <c r="A597" s="11"/>
      <c r="B597" s="11"/>
      <c r="C597" s="11"/>
      <c r="D597" s="11"/>
      <c r="E597" s="11"/>
      <c r="F597" s="11"/>
      <c r="G597" s="3" t="s">
        <v>177</v>
      </c>
    </row>
    <row r="598" spans="1:7" ht="30" customHeight="1">
      <c r="A598" s="10"/>
      <c r="B598" s="10"/>
      <c r="C598" s="10"/>
      <c r="D598" s="10"/>
      <c r="E598" s="10"/>
      <c r="F598" s="10"/>
      <c r="G598" s="3" t="s">
        <v>11</v>
      </c>
    </row>
    <row r="599" spans="1:7" ht="30" customHeight="1">
      <c r="A599" s="9">
        <v>202</v>
      </c>
      <c r="B599" s="9">
        <v>2017</v>
      </c>
      <c r="C599" s="9" t="s">
        <v>551</v>
      </c>
      <c r="D599" s="9" t="s">
        <v>8</v>
      </c>
      <c r="E599" s="9" t="s">
        <v>552</v>
      </c>
      <c r="F599" s="9" t="s">
        <v>126</v>
      </c>
      <c r="G599" s="3" t="s">
        <v>127</v>
      </c>
    </row>
    <row r="600" spans="1:7" ht="30" customHeight="1">
      <c r="A600" s="11"/>
      <c r="B600" s="11"/>
      <c r="C600" s="11"/>
      <c r="D600" s="11"/>
      <c r="E600" s="11"/>
      <c r="F600" s="11"/>
      <c r="G600" s="3" t="s">
        <v>177</v>
      </c>
    </row>
    <row r="601" spans="1:7" ht="30" customHeight="1">
      <c r="A601" s="10"/>
      <c r="B601" s="10"/>
      <c r="C601" s="10"/>
      <c r="D601" s="10"/>
      <c r="E601" s="10"/>
      <c r="F601" s="10"/>
      <c r="G601" s="3" t="s">
        <v>11</v>
      </c>
    </row>
    <row r="602" spans="1:7" ht="30" customHeight="1">
      <c r="A602" s="9">
        <v>203</v>
      </c>
      <c r="B602" s="9">
        <v>2017</v>
      </c>
      <c r="C602" s="9" t="s">
        <v>553</v>
      </c>
      <c r="D602" s="9" t="s">
        <v>8</v>
      </c>
      <c r="E602" s="9" t="s">
        <v>554</v>
      </c>
      <c r="F602" s="9" t="s">
        <v>126</v>
      </c>
      <c r="G602" s="3" t="s">
        <v>127</v>
      </c>
    </row>
    <row r="603" spans="1:7" ht="30" customHeight="1">
      <c r="A603" s="11"/>
      <c r="B603" s="11"/>
      <c r="C603" s="11"/>
      <c r="D603" s="11"/>
      <c r="E603" s="11"/>
      <c r="F603" s="11"/>
      <c r="G603" s="3" t="s">
        <v>177</v>
      </c>
    </row>
    <row r="604" spans="1:7" ht="30" customHeight="1">
      <c r="A604" s="10"/>
      <c r="B604" s="10"/>
      <c r="C604" s="10"/>
      <c r="D604" s="10"/>
      <c r="E604" s="10"/>
      <c r="F604" s="10"/>
      <c r="G604" s="3" t="s">
        <v>11</v>
      </c>
    </row>
    <row r="605" spans="1:7" ht="30" customHeight="1">
      <c r="A605" s="3">
        <v>204</v>
      </c>
      <c r="B605" s="4">
        <v>2017</v>
      </c>
      <c r="C605" s="4" t="s">
        <v>555</v>
      </c>
      <c r="D605" s="4" t="s">
        <v>90</v>
      </c>
      <c r="E605" s="4" t="s">
        <v>556</v>
      </c>
      <c r="F605" s="4"/>
      <c r="G605" s="4"/>
    </row>
    <row r="606" spans="1:7" ht="30" customHeight="1">
      <c r="A606" s="3">
        <v>205</v>
      </c>
      <c r="B606" s="4">
        <v>2017</v>
      </c>
      <c r="C606" s="4" t="s">
        <v>557</v>
      </c>
      <c r="D606" s="4" t="s">
        <v>90</v>
      </c>
      <c r="E606" s="4" t="s">
        <v>488</v>
      </c>
      <c r="F606" s="4" t="s">
        <v>558</v>
      </c>
      <c r="G606" s="4"/>
    </row>
    <row r="607" spans="1:7" ht="30" customHeight="1">
      <c r="A607" s="3">
        <v>206</v>
      </c>
      <c r="B607" s="4">
        <v>2017</v>
      </c>
      <c r="C607" s="4" t="s">
        <v>559</v>
      </c>
      <c r="D607" s="4" t="s">
        <v>90</v>
      </c>
      <c r="E607" s="4" t="s">
        <v>560</v>
      </c>
      <c r="F607" s="4" t="s">
        <v>561</v>
      </c>
      <c r="G607" s="4"/>
    </row>
    <row r="608" spans="1:7" ht="30" customHeight="1">
      <c r="A608" s="3">
        <v>207</v>
      </c>
      <c r="B608" s="4">
        <v>2017</v>
      </c>
      <c r="C608" s="4" t="s">
        <v>562</v>
      </c>
      <c r="D608" s="4" t="s">
        <v>90</v>
      </c>
      <c r="E608" s="4" t="s">
        <v>492</v>
      </c>
      <c r="F608" s="4" t="s">
        <v>563</v>
      </c>
      <c r="G608" s="4"/>
    </row>
    <row r="609" spans="1:7" ht="30" customHeight="1">
      <c r="A609" s="3">
        <v>208</v>
      </c>
      <c r="B609" s="4">
        <v>2017</v>
      </c>
      <c r="C609" s="4" t="s">
        <v>564</v>
      </c>
      <c r="D609" s="4" t="s">
        <v>90</v>
      </c>
      <c r="E609" s="4" t="s">
        <v>565</v>
      </c>
      <c r="F609" s="3" t="s">
        <v>566</v>
      </c>
      <c r="G609" s="4"/>
    </row>
    <row r="610" spans="1:7" ht="30" customHeight="1">
      <c r="A610" s="3">
        <v>209</v>
      </c>
      <c r="B610" s="4">
        <v>2017</v>
      </c>
      <c r="C610" s="4" t="s">
        <v>567</v>
      </c>
      <c r="D610" s="3" t="s">
        <v>90</v>
      </c>
      <c r="E610" s="4" t="s">
        <v>568</v>
      </c>
      <c r="F610" s="3" t="s">
        <v>569</v>
      </c>
      <c r="G610" s="4"/>
    </row>
    <row r="611" spans="1:7" ht="30" customHeight="1">
      <c r="A611" s="3">
        <v>210</v>
      </c>
      <c r="B611" s="4">
        <v>2017</v>
      </c>
      <c r="C611" s="4" t="s">
        <v>570</v>
      </c>
      <c r="D611" s="3" t="s">
        <v>90</v>
      </c>
      <c r="E611" s="4" t="s">
        <v>571</v>
      </c>
      <c r="F611" s="4" t="s">
        <v>572</v>
      </c>
      <c r="G611" s="4"/>
    </row>
    <row r="612" spans="1:7" ht="30" customHeight="1">
      <c r="A612" s="3">
        <v>211</v>
      </c>
      <c r="B612" s="4">
        <v>2017</v>
      </c>
      <c r="C612" s="4" t="s">
        <v>573</v>
      </c>
      <c r="D612" s="4" t="s">
        <v>90</v>
      </c>
      <c r="E612" s="4" t="s">
        <v>574</v>
      </c>
      <c r="F612" s="3" t="s">
        <v>575</v>
      </c>
      <c r="G612" s="4"/>
    </row>
    <row r="613" spans="1:7" ht="30" customHeight="1">
      <c r="A613" s="3">
        <v>212</v>
      </c>
      <c r="B613" s="4">
        <v>2017</v>
      </c>
      <c r="C613" s="4" t="s">
        <v>576</v>
      </c>
      <c r="D613" s="3" t="s">
        <v>90</v>
      </c>
      <c r="E613" s="4" t="s">
        <v>577</v>
      </c>
      <c r="F613" s="4" t="s">
        <v>578</v>
      </c>
      <c r="G613" s="4"/>
    </row>
    <row r="614" spans="1:7" ht="30" customHeight="1">
      <c r="A614" s="3">
        <v>213</v>
      </c>
      <c r="B614" s="4">
        <v>2017</v>
      </c>
      <c r="C614" s="4" t="s">
        <v>579</v>
      </c>
      <c r="D614" s="3" t="s">
        <v>90</v>
      </c>
      <c r="E614" s="4" t="s">
        <v>580</v>
      </c>
      <c r="F614" s="4"/>
      <c r="G614" s="4"/>
    </row>
    <row r="615" spans="1:7" ht="30" customHeight="1">
      <c r="A615" s="3">
        <v>214</v>
      </c>
      <c r="B615" s="4">
        <v>2017</v>
      </c>
      <c r="C615" s="4" t="s">
        <v>581</v>
      </c>
      <c r="D615" s="4" t="s">
        <v>90</v>
      </c>
      <c r="E615" s="4" t="s">
        <v>79</v>
      </c>
      <c r="F615" s="3" t="s">
        <v>582</v>
      </c>
      <c r="G615" s="4"/>
    </row>
    <row r="616" spans="1:7" ht="30" customHeight="1">
      <c r="A616" s="3">
        <v>215</v>
      </c>
      <c r="B616" s="4">
        <v>2017</v>
      </c>
      <c r="C616" s="4" t="s">
        <v>583</v>
      </c>
      <c r="D616" s="4" t="s">
        <v>90</v>
      </c>
      <c r="E616" s="4" t="s">
        <v>584</v>
      </c>
      <c r="F616" s="3" t="s">
        <v>585</v>
      </c>
      <c r="G616" s="4"/>
    </row>
    <row r="617" spans="1:7" ht="30" customHeight="1">
      <c r="A617" s="3">
        <v>216</v>
      </c>
      <c r="B617" s="4">
        <v>2017</v>
      </c>
      <c r="C617" s="4" t="s">
        <v>586</v>
      </c>
      <c r="D617" s="3" t="s">
        <v>90</v>
      </c>
      <c r="E617" s="4" t="s">
        <v>587</v>
      </c>
      <c r="F617" s="3" t="s">
        <v>588</v>
      </c>
      <c r="G617" s="4"/>
    </row>
    <row r="618" spans="1:7" ht="30" customHeight="1">
      <c r="A618" s="3">
        <v>217</v>
      </c>
      <c r="B618" s="4">
        <v>2017</v>
      </c>
      <c r="C618" s="4" t="s">
        <v>589</v>
      </c>
      <c r="D618" s="3" t="s">
        <v>90</v>
      </c>
      <c r="E618" s="4" t="s">
        <v>173</v>
      </c>
      <c r="F618" s="3" t="s">
        <v>590</v>
      </c>
      <c r="G618" s="4"/>
    </row>
    <row r="619" spans="1:7" ht="30" customHeight="1">
      <c r="A619" s="3">
        <v>218</v>
      </c>
      <c r="B619" s="4">
        <v>2017</v>
      </c>
      <c r="C619" s="4" t="s">
        <v>591</v>
      </c>
      <c r="D619" s="4" t="s">
        <v>90</v>
      </c>
      <c r="E619" s="4" t="s">
        <v>592</v>
      </c>
      <c r="F619" s="4"/>
      <c r="G619" s="4"/>
    </row>
    <row r="620" spans="1:7" ht="30" customHeight="1">
      <c r="A620" s="3">
        <v>219</v>
      </c>
      <c r="B620" s="4">
        <v>2017</v>
      </c>
      <c r="C620" s="4" t="s">
        <v>593</v>
      </c>
      <c r="D620" s="3" t="s">
        <v>90</v>
      </c>
      <c r="E620" s="4" t="s">
        <v>594</v>
      </c>
      <c r="F620" s="4" t="s">
        <v>595</v>
      </c>
      <c r="G620" s="4"/>
    </row>
    <row r="621" spans="1:7" ht="30" customHeight="1">
      <c r="A621" s="3">
        <v>220</v>
      </c>
      <c r="B621" s="4">
        <v>2017</v>
      </c>
      <c r="C621" s="4" t="s">
        <v>596</v>
      </c>
      <c r="D621" s="4" t="s">
        <v>90</v>
      </c>
      <c r="E621" s="4" t="s">
        <v>597</v>
      </c>
      <c r="F621" s="3" t="s">
        <v>598</v>
      </c>
      <c r="G621" s="4"/>
    </row>
    <row r="622" spans="1:7" ht="30" customHeight="1">
      <c r="A622" s="3">
        <v>221</v>
      </c>
      <c r="B622" s="4">
        <v>2017</v>
      </c>
      <c r="C622" s="6" t="s">
        <v>599</v>
      </c>
      <c r="D622" s="4" t="s">
        <v>90</v>
      </c>
      <c r="E622" s="4" t="s">
        <v>450</v>
      </c>
      <c r="F622" s="4" t="s">
        <v>600</v>
      </c>
      <c r="G622" s="4"/>
    </row>
    <row r="623" spans="1:7" ht="30" customHeight="1">
      <c r="A623" s="3">
        <v>222</v>
      </c>
      <c r="B623" s="4">
        <v>2017</v>
      </c>
      <c r="C623" s="4" t="s">
        <v>601</v>
      </c>
      <c r="D623" s="3" t="s">
        <v>8</v>
      </c>
      <c r="E623" s="4" t="s">
        <v>602</v>
      </c>
      <c r="F623" s="4" t="s">
        <v>603</v>
      </c>
      <c r="G623" s="4"/>
    </row>
    <row r="624" spans="1:7" ht="30" customHeight="1">
      <c r="A624" s="3">
        <v>223</v>
      </c>
      <c r="B624" s="4">
        <v>2017</v>
      </c>
      <c r="C624" s="4" t="s">
        <v>604</v>
      </c>
      <c r="D624" s="3" t="s">
        <v>90</v>
      </c>
      <c r="E624" s="4" t="s">
        <v>605</v>
      </c>
      <c r="F624" s="4" t="s">
        <v>606</v>
      </c>
      <c r="G624" s="4"/>
    </row>
    <row r="625" spans="1:7" ht="30" customHeight="1">
      <c r="A625" s="3">
        <v>224</v>
      </c>
      <c r="B625" s="4">
        <v>2017</v>
      </c>
      <c r="C625" s="4" t="s">
        <v>607</v>
      </c>
      <c r="D625" s="4" t="s">
        <v>90</v>
      </c>
      <c r="E625" s="4" t="s">
        <v>608</v>
      </c>
      <c r="F625" s="4"/>
      <c r="G625" s="4"/>
    </row>
    <row r="626" spans="1:7" ht="30" customHeight="1">
      <c r="A626" s="3">
        <v>225</v>
      </c>
      <c r="B626" s="4">
        <v>2017</v>
      </c>
      <c r="C626" s="4" t="s">
        <v>609</v>
      </c>
      <c r="D626" s="3" t="s">
        <v>90</v>
      </c>
      <c r="E626" s="4" t="s">
        <v>610</v>
      </c>
      <c r="F626" s="4"/>
      <c r="G626" s="4"/>
    </row>
    <row r="627" spans="1:7" ht="30" customHeight="1">
      <c r="A627" s="3">
        <v>226</v>
      </c>
      <c r="B627" s="4">
        <v>2017</v>
      </c>
      <c r="C627" s="4" t="s">
        <v>611</v>
      </c>
      <c r="D627" s="4" t="s">
        <v>90</v>
      </c>
      <c r="E627" s="4" t="s">
        <v>612</v>
      </c>
      <c r="F627" s="4" t="s">
        <v>613</v>
      </c>
      <c r="G627" s="4"/>
    </row>
    <row r="628" spans="1:7" ht="30" customHeight="1">
      <c r="A628" s="3">
        <v>227</v>
      </c>
      <c r="B628" s="4">
        <v>2017</v>
      </c>
      <c r="C628" s="4" t="s">
        <v>614</v>
      </c>
      <c r="D628" s="3" t="s">
        <v>90</v>
      </c>
      <c r="E628" s="4" t="s">
        <v>615</v>
      </c>
      <c r="F628" s="4"/>
      <c r="G628" s="4"/>
    </row>
    <row r="629" spans="1:7" ht="30" customHeight="1">
      <c r="A629" s="3">
        <v>228</v>
      </c>
      <c r="B629" s="4">
        <v>2017</v>
      </c>
      <c r="C629" s="4" t="s">
        <v>616</v>
      </c>
      <c r="D629" s="3" t="s">
        <v>90</v>
      </c>
      <c r="E629" s="4" t="s">
        <v>617</v>
      </c>
      <c r="F629" s="4"/>
      <c r="G629" s="4"/>
    </row>
    <row r="630" spans="1:7" ht="30" customHeight="1">
      <c r="A630" s="3">
        <v>229</v>
      </c>
      <c r="B630" s="4">
        <v>2017</v>
      </c>
      <c r="C630" s="4" t="s">
        <v>618</v>
      </c>
      <c r="D630" s="4" t="s">
        <v>90</v>
      </c>
      <c r="E630" s="4" t="s">
        <v>619</v>
      </c>
      <c r="F630" s="4" t="s">
        <v>620</v>
      </c>
      <c r="G630" s="4"/>
    </row>
    <row r="631" spans="1:7" ht="30" customHeight="1">
      <c r="A631" s="3">
        <v>230</v>
      </c>
      <c r="B631" s="4">
        <v>2017</v>
      </c>
      <c r="C631" s="4" t="s">
        <v>621</v>
      </c>
      <c r="D631" s="3" t="s">
        <v>90</v>
      </c>
      <c r="E631" s="4" t="s">
        <v>622</v>
      </c>
      <c r="F631" s="3" t="s">
        <v>623</v>
      </c>
      <c r="G631" s="4"/>
    </row>
    <row r="632" spans="1:7" ht="30" customHeight="1">
      <c r="A632" s="3">
        <v>231</v>
      </c>
      <c r="B632" s="4">
        <v>2017</v>
      </c>
      <c r="C632" s="4" t="s">
        <v>624</v>
      </c>
      <c r="D632" s="4" t="s">
        <v>90</v>
      </c>
      <c r="E632" s="4" t="s">
        <v>625</v>
      </c>
      <c r="F632" s="4" t="s">
        <v>626</v>
      </c>
      <c r="G632" s="4"/>
    </row>
    <row r="633" spans="1:7" ht="30" customHeight="1">
      <c r="A633" s="3">
        <v>232</v>
      </c>
      <c r="B633" s="4">
        <v>2017</v>
      </c>
      <c r="C633" s="4" t="s">
        <v>627</v>
      </c>
      <c r="D633" s="4" t="s">
        <v>8</v>
      </c>
      <c r="E633" s="4" t="s">
        <v>485</v>
      </c>
      <c r="F633" s="4" t="s">
        <v>147</v>
      </c>
      <c r="G633" s="4"/>
    </row>
    <row r="634" spans="1:7" ht="30" customHeight="1">
      <c r="A634" s="3">
        <v>233</v>
      </c>
      <c r="B634" s="4">
        <v>2017</v>
      </c>
      <c r="C634" s="4" t="s">
        <v>628</v>
      </c>
      <c r="D634" s="4" t="s">
        <v>90</v>
      </c>
      <c r="E634" s="4" t="s">
        <v>332</v>
      </c>
      <c r="F634" s="4" t="s">
        <v>622</v>
      </c>
      <c r="G634" s="4"/>
    </row>
    <row r="635" spans="1:7" ht="30" customHeight="1">
      <c r="A635" s="3">
        <v>234</v>
      </c>
      <c r="B635" s="4">
        <v>2018</v>
      </c>
      <c r="C635" s="4" t="s">
        <v>629</v>
      </c>
      <c r="D635" s="3" t="s">
        <v>8</v>
      </c>
      <c r="E635" s="4" t="s">
        <v>630</v>
      </c>
      <c r="F635" s="4" t="s">
        <v>631</v>
      </c>
      <c r="G635" s="4"/>
    </row>
    <row r="636" spans="1:7" ht="30" customHeight="1">
      <c r="A636" s="3">
        <v>235</v>
      </c>
      <c r="B636" s="4">
        <v>2018</v>
      </c>
      <c r="C636" s="4" t="s">
        <v>632</v>
      </c>
      <c r="D636" s="3" t="s">
        <v>8</v>
      </c>
      <c r="E636" s="4" t="s">
        <v>633</v>
      </c>
      <c r="F636" s="3" t="s">
        <v>634</v>
      </c>
      <c r="G636" s="4"/>
    </row>
    <row r="637" spans="1:7" ht="30" customHeight="1">
      <c r="A637" s="3">
        <v>236</v>
      </c>
      <c r="B637" s="4">
        <v>2018</v>
      </c>
      <c r="C637" s="4" t="s">
        <v>635</v>
      </c>
      <c r="D637" s="3" t="s">
        <v>8</v>
      </c>
      <c r="E637" s="4" t="s">
        <v>636</v>
      </c>
      <c r="F637" s="4"/>
      <c r="G637" s="4"/>
    </row>
    <row r="638" spans="1:7" ht="30" customHeight="1">
      <c r="A638" s="3">
        <v>237</v>
      </c>
      <c r="B638" s="4">
        <v>2018</v>
      </c>
      <c r="C638" s="4" t="s">
        <v>637</v>
      </c>
      <c r="D638" s="3" t="s">
        <v>8</v>
      </c>
      <c r="E638" s="4" t="s">
        <v>638</v>
      </c>
      <c r="F638" s="4" t="s">
        <v>639</v>
      </c>
      <c r="G638" s="4"/>
    </row>
    <row r="639" spans="1:7" ht="30" customHeight="1">
      <c r="A639" s="3">
        <v>238</v>
      </c>
      <c r="B639" s="4">
        <v>2018</v>
      </c>
      <c r="C639" s="4" t="s">
        <v>640</v>
      </c>
      <c r="D639" s="3" t="s">
        <v>8</v>
      </c>
      <c r="E639" s="4" t="s">
        <v>641</v>
      </c>
      <c r="F639" s="3" t="s">
        <v>642</v>
      </c>
      <c r="G639" s="4"/>
    </row>
    <row r="640" spans="1:7" ht="30" customHeight="1">
      <c r="A640" s="3">
        <v>239</v>
      </c>
      <c r="B640" s="4">
        <v>2018</v>
      </c>
      <c r="C640" s="4" t="s">
        <v>643</v>
      </c>
      <c r="D640" s="3" t="s">
        <v>8</v>
      </c>
      <c r="E640" s="4" t="s">
        <v>644</v>
      </c>
      <c r="F640" s="3" t="s">
        <v>645</v>
      </c>
      <c r="G640" s="4"/>
    </row>
    <row r="641" spans="1:7" ht="30" customHeight="1">
      <c r="A641" s="3">
        <v>240</v>
      </c>
      <c r="B641" s="4">
        <v>2018</v>
      </c>
      <c r="C641" s="4" t="s">
        <v>646</v>
      </c>
      <c r="D641" s="3" t="s">
        <v>8</v>
      </c>
      <c r="E641" s="4" t="s">
        <v>647</v>
      </c>
      <c r="F641" s="3" t="s">
        <v>648</v>
      </c>
      <c r="G641" s="4"/>
    </row>
    <row r="642" spans="1:7" ht="30" customHeight="1">
      <c r="A642" s="3">
        <v>241</v>
      </c>
      <c r="B642" s="4">
        <v>2018</v>
      </c>
      <c r="C642" s="4" t="s">
        <v>649</v>
      </c>
      <c r="D642" s="4" t="s">
        <v>8</v>
      </c>
      <c r="E642" s="4" t="s">
        <v>485</v>
      </c>
      <c r="F642" s="3" t="s">
        <v>650</v>
      </c>
      <c r="G642" s="4"/>
    </row>
    <row r="643" spans="1:7" ht="30" customHeight="1">
      <c r="A643" s="3">
        <v>242</v>
      </c>
      <c r="B643" s="4">
        <v>2018</v>
      </c>
      <c r="C643" s="4" t="s">
        <v>651</v>
      </c>
      <c r="D643" s="3" t="s">
        <v>8</v>
      </c>
      <c r="E643" s="4" t="s">
        <v>652</v>
      </c>
      <c r="F643" s="4" t="s">
        <v>653</v>
      </c>
      <c r="G643" s="4"/>
    </row>
    <row r="644" spans="1:7" ht="30" customHeight="1">
      <c r="A644" s="3">
        <v>243</v>
      </c>
      <c r="B644" s="4">
        <v>2018</v>
      </c>
      <c r="C644" s="4" t="s">
        <v>654</v>
      </c>
      <c r="D644" s="3" t="s">
        <v>90</v>
      </c>
      <c r="E644" s="4" t="s">
        <v>655</v>
      </c>
      <c r="F644" s="4" t="s">
        <v>437</v>
      </c>
      <c r="G644" s="4"/>
    </row>
    <row r="645" spans="1:7" ht="30" customHeight="1">
      <c r="A645" s="3">
        <v>244</v>
      </c>
      <c r="B645" s="4">
        <v>2018</v>
      </c>
      <c r="C645" s="4" t="s">
        <v>656</v>
      </c>
      <c r="D645" s="3" t="s">
        <v>90</v>
      </c>
      <c r="E645" s="4" t="s">
        <v>657</v>
      </c>
      <c r="F645" s="3" t="s">
        <v>658</v>
      </c>
      <c r="G645" s="4"/>
    </row>
    <row r="646" spans="1:7" ht="30" customHeight="1">
      <c r="A646" s="3">
        <v>245</v>
      </c>
      <c r="B646" s="4">
        <v>2018</v>
      </c>
      <c r="C646" s="4" t="s">
        <v>659</v>
      </c>
      <c r="D646" s="3" t="s">
        <v>90</v>
      </c>
      <c r="E646" s="4" t="s">
        <v>660</v>
      </c>
      <c r="F646" s="4" t="s">
        <v>661</v>
      </c>
      <c r="G646" s="4"/>
    </row>
    <row r="647" spans="1:7" ht="30" customHeight="1">
      <c r="A647" s="3">
        <v>246</v>
      </c>
      <c r="B647" s="4">
        <v>2018</v>
      </c>
      <c r="C647" s="4" t="s">
        <v>662</v>
      </c>
      <c r="D647" s="3" t="s">
        <v>90</v>
      </c>
      <c r="E647" s="4" t="s">
        <v>663</v>
      </c>
      <c r="F647" s="3" t="s">
        <v>664</v>
      </c>
      <c r="G647" s="4"/>
    </row>
    <row r="648" spans="1:7" ht="30" customHeight="1">
      <c r="A648" s="3">
        <v>247</v>
      </c>
      <c r="B648" s="4">
        <v>2018</v>
      </c>
      <c r="C648" s="4" t="s">
        <v>665</v>
      </c>
      <c r="D648" s="3" t="s">
        <v>8</v>
      </c>
      <c r="E648" s="4" t="s">
        <v>666</v>
      </c>
      <c r="F648" s="4"/>
      <c r="G648" s="4"/>
    </row>
    <row r="649" spans="1:7" ht="30" customHeight="1">
      <c r="A649" s="3">
        <v>248</v>
      </c>
      <c r="B649" s="4">
        <v>2018</v>
      </c>
      <c r="C649" s="4" t="s">
        <v>667</v>
      </c>
      <c r="D649" s="3" t="s">
        <v>382</v>
      </c>
      <c r="E649" s="4" t="s">
        <v>668</v>
      </c>
      <c r="F649" s="4"/>
      <c r="G649" s="4"/>
    </row>
    <row r="650" spans="1:7" ht="30" customHeight="1">
      <c r="A650" s="3">
        <v>249</v>
      </c>
      <c r="B650" s="4">
        <v>2018</v>
      </c>
      <c r="C650" s="4" t="s">
        <v>669</v>
      </c>
      <c r="D650" s="3" t="s">
        <v>8</v>
      </c>
      <c r="E650" s="4" t="s">
        <v>670</v>
      </c>
      <c r="F650" s="4"/>
      <c r="G650" s="4"/>
    </row>
    <row r="651" spans="1:7" ht="30" customHeight="1">
      <c r="A651" s="3">
        <v>250</v>
      </c>
      <c r="B651" s="4">
        <v>2018</v>
      </c>
      <c r="C651" s="4" t="s">
        <v>671</v>
      </c>
      <c r="D651" s="3" t="s">
        <v>8</v>
      </c>
      <c r="E651" s="4" t="s">
        <v>672</v>
      </c>
      <c r="F651" s="4"/>
      <c r="G651" s="4"/>
    </row>
    <row r="652" spans="1:7" ht="30" customHeight="1">
      <c r="A652" s="3">
        <v>251</v>
      </c>
      <c r="B652" s="4">
        <v>2018</v>
      </c>
      <c r="C652" s="4" t="s">
        <v>673</v>
      </c>
      <c r="D652" s="3" t="s">
        <v>90</v>
      </c>
      <c r="E652" s="3" t="s">
        <v>608</v>
      </c>
      <c r="F652" s="4"/>
      <c r="G652" s="4"/>
    </row>
    <row r="653" spans="1:7" ht="30" customHeight="1">
      <c r="A653" s="3">
        <v>252</v>
      </c>
      <c r="B653" s="4">
        <v>2018</v>
      </c>
      <c r="C653" s="4" t="s">
        <v>674</v>
      </c>
      <c r="D653" s="3" t="s">
        <v>90</v>
      </c>
      <c r="E653" s="4" t="s">
        <v>675</v>
      </c>
      <c r="F653" s="4"/>
      <c r="G653" s="4"/>
    </row>
    <row r="654" spans="1:7" ht="30" customHeight="1">
      <c r="A654" s="3">
        <v>253</v>
      </c>
      <c r="B654" s="4">
        <v>2018</v>
      </c>
      <c r="C654" s="4" t="s">
        <v>676</v>
      </c>
      <c r="D654" s="3" t="s">
        <v>90</v>
      </c>
      <c r="E654" s="4" t="s">
        <v>677</v>
      </c>
      <c r="F654" s="4"/>
      <c r="G654" s="4"/>
    </row>
    <row r="655" spans="1:7" ht="30" customHeight="1">
      <c r="A655" s="3">
        <v>254</v>
      </c>
      <c r="B655" s="4">
        <v>2018</v>
      </c>
      <c r="C655" s="4" t="s">
        <v>678</v>
      </c>
      <c r="D655" s="4" t="s">
        <v>90</v>
      </c>
      <c r="E655" s="4" t="s">
        <v>679</v>
      </c>
      <c r="F655" s="4"/>
      <c r="G655" s="4"/>
    </row>
    <row r="656" spans="1:7" ht="30" customHeight="1">
      <c r="A656" s="3">
        <v>255</v>
      </c>
      <c r="B656" s="3">
        <v>2015</v>
      </c>
      <c r="C656" s="3" t="s">
        <v>680</v>
      </c>
      <c r="D656" s="4" t="s">
        <v>90</v>
      </c>
      <c r="E656" s="3" t="s">
        <v>681</v>
      </c>
      <c r="F656" s="4"/>
      <c r="G656" s="4"/>
    </row>
  </sheetData>
  <mergeCells count="936">
    <mergeCell ref="B80:B82"/>
    <mergeCell ref="A80:A82"/>
    <mergeCell ref="A93:A96"/>
    <mergeCell ref="B68:B71"/>
    <mergeCell ref="D68:D71"/>
    <mergeCell ref="D65:D67"/>
    <mergeCell ref="B52:B56"/>
    <mergeCell ref="B42:B44"/>
    <mergeCell ref="B45:B48"/>
    <mergeCell ref="B49:B51"/>
    <mergeCell ref="A42:A44"/>
    <mergeCell ref="C80:C82"/>
    <mergeCell ref="C78:C79"/>
    <mergeCell ref="D83:D86"/>
    <mergeCell ref="D80:D82"/>
    <mergeCell ref="D78:D79"/>
    <mergeCell ref="D75:D77"/>
    <mergeCell ref="D72:D74"/>
    <mergeCell ref="A113:A116"/>
    <mergeCell ref="A109:A112"/>
    <mergeCell ref="B113:B116"/>
    <mergeCell ref="B109:B112"/>
    <mergeCell ref="C109:C112"/>
    <mergeCell ref="D113:D116"/>
    <mergeCell ref="C113:C116"/>
    <mergeCell ref="A83:A86"/>
    <mergeCell ref="A87:A89"/>
    <mergeCell ref="A90:A92"/>
    <mergeCell ref="B72:B74"/>
    <mergeCell ref="A72:A74"/>
    <mergeCell ref="B83:B86"/>
    <mergeCell ref="B87:B89"/>
    <mergeCell ref="C72:C74"/>
    <mergeCell ref="C75:C77"/>
    <mergeCell ref="C97:C98"/>
    <mergeCell ref="C93:C96"/>
    <mergeCell ref="C65:C67"/>
    <mergeCell ref="C68:C71"/>
    <mergeCell ref="C103:C105"/>
    <mergeCell ref="C83:C86"/>
    <mergeCell ref="C45:C48"/>
    <mergeCell ref="C42:C44"/>
    <mergeCell ref="C49:C51"/>
    <mergeCell ref="C99:C102"/>
    <mergeCell ref="C87:C89"/>
    <mergeCell ref="C90:C92"/>
    <mergeCell ref="B103:B105"/>
    <mergeCell ref="B106:B108"/>
    <mergeCell ref="C106:C108"/>
    <mergeCell ref="B99:B102"/>
    <mergeCell ref="D99:D102"/>
    <mergeCell ref="D103:D105"/>
    <mergeCell ref="D90:D92"/>
    <mergeCell ref="B93:B96"/>
    <mergeCell ref="B97:B98"/>
    <mergeCell ref="D87:D89"/>
    <mergeCell ref="B90:B92"/>
    <mergeCell ref="E103:E105"/>
    <mergeCell ref="E99:E102"/>
    <mergeCell ref="D93:D96"/>
    <mergeCell ref="D106:D108"/>
    <mergeCell ref="E90:E92"/>
    <mergeCell ref="E106:E108"/>
    <mergeCell ref="D57:D59"/>
    <mergeCell ref="D60:D62"/>
    <mergeCell ref="E52:E56"/>
    <mergeCell ref="C63:C64"/>
    <mergeCell ref="B63:B64"/>
    <mergeCell ref="D63:D64"/>
    <mergeCell ref="A49:A51"/>
    <mergeCell ref="A45:A48"/>
    <mergeCell ref="E49:E51"/>
    <mergeCell ref="D49:D51"/>
    <mergeCell ref="E42:E44"/>
    <mergeCell ref="E45:E48"/>
    <mergeCell ref="D45:D48"/>
    <mergeCell ref="D42:D44"/>
    <mergeCell ref="C52:C56"/>
    <mergeCell ref="C60:C62"/>
    <mergeCell ref="B60:B62"/>
    <mergeCell ref="A60:A62"/>
    <mergeCell ref="A63:A64"/>
    <mergeCell ref="A52:A56"/>
    <mergeCell ref="A57:A59"/>
    <mergeCell ref="B57:B59"/>
    <mergeCell ref="C57:C59"/>
    <mergeCell ref="E57:E59"/>
    <mergeCell ref="E60:E62"/>
    <mergeCell ref="D52:D56"/>
    <mergeCell ref="F45:F48"/>
    <mergeCell ref="F49:F51"/>
    <mergeCell ref="F65:F67"/>
    <mergeCell ref="F68:F71"/>
    <mergeCell ref="F52:F56"/>
    <mergeCell ref="F57:F59"/>
    <mergeCell ref="F63:F64"/>
    <mergeCell ref="F60:F62"/>
    <mergeCell ref="F42:F44"/>
    <mergeCell ref="D238:D242"/>
    <mergeCell ref="A175:A177"/>
    <mergeCell ref="A178:A180"/>
    <mergeCell ref="A163:A165"/>
    <mergeCell ref="A160:A162"/>
    <mergeCell ref="A157:A159"/>
    <mergeCell ref="A188:A190"/>
    <mergeCell ref="A185:A187"/>
    <mergeCell ref="A181:A184"/>
    <mergeCell ref="A166:A168"/>
    <mergeCell ref="E80:E82"/>
    <mergeCell ref="E83:E86"/>
    <mergeCell ref="E132:E134"/>
    <mergeCell ref="E65:E67"/>
    <mergeCell ref="E63:E64"/>
    <mergeCell ref="E68:E71"/>
    <mergeCell ref="E72:E74"/>
    <mergeCell ref="E87:E89"/>
    <mergeCell ref="E135:E137"/>
    <mergeCell ref="A103:A105"/>
    <mergeCell ref="A106:A108"/>
    <mergeCell ref="A97:A98"/>
    <mergeCell ref="A99:A102"/>
    <mergeCell ref="D109:D112"/>
    <mergeCell ref="D97:D98"/>
    <mergeCell ref="E109:E112"/>
    <mergeCell ref="B75:B77"/>
    <mergeCell ref="A75:A77"/>
    <mergeCell ref="A78:A79"/>
    <mergeCell ref="B78:B79"/>
    <mergeCell ref="A68:A71"/>
    <mergeCell ref="A65:A67"/>
    <mergeCell ref="B65:B67"/>
    <mergeCell ref="B145:B147"/>
    <mergeCell ref="B143:B144"/>
    <mergeCell ref="A151:A153"/>
    <mergeCell ref="A154:A156"/>
    <mergeCell ref="A143:A144"/>
    <mergeCell ref="A145:A147"/>
    <mergeCell ref="A148:A150"/>
    <mergeCell ref="B126:B128"/>
    <mergeCell ref="C126:C128"/>
    <mergeCell ref="C129:C131"/>
    <mergeCell ref="B117:B119"/>
    <mergeCell ref="B120:B122"/>
    <mergeCell ref="C117:C119"/>
    <mergeCell ref="C123:C125"/>
    <mergeCell ref="C120:C122"/>
    <mergeCell ref="A123:A125"/>
    <mergeCell ref="A126:A128"/>
    <mergeCell ref="B141:B142"/>
    <mergeCell ref="B138:B140"/>
    <mergeCell ref="B129:B131"/>
    <mergeCell ref="A117:A119"/>
    <mergeCell ref="A141:A142"/>
    <mergeCell ref="A120:A122"/>
    <mergeCell ref="B123:B125"/>
    <mergeCell ref="A129:A131"/>
    <mergeCell ref="F347:F357"/>
    <mergeCell ref="F343:F346"/>
    <mergeCell ref="E347:E357"/>
    <mergeCell ref="C293:C296"/>
    <mergeCell ref="C297:C299"/>
    <mergeCell ref="B325:B328"/>
    <mergeCell ref="B322:B324"/>
    <mergeCell ref="B319:B321"/>
    <mergeCell ref="B315:B318"/>
    <mergeCell ref="B329:B331"/>
    <mergeCell ref="B309:B311"/>
    <mergeCell ref="B312:B314"/>
    <mergeCell ref="B306:B308"/>
    <mergeCell ref="C335:C337"/>
    <mergeCell ref="B335:B337"/>
    <mergeCell ref="B332:B334"/>
    <mergeCell ref="C332:C334"/>
    <mergeCell ref="C329:C331"/>
    <mergeCell ref="C325:C328"/>
    <mergeCell ref="A378:A383"/>
    <mergeCell ref="A384:A390"/>
    <mergeCell ref="A391:A392"/>
    <mergeCell ref="A393:A398"/>
    <mergeCell ref="A411:A415"/>
    <mergeCell ref="A375:A377"/>
    <mergeCell ref="A408:A410"/>
    <mergeCell ref="A456:A458"/>
    <mergeCell ref="A450:A452"/>
    <mergeCell ref="A453:A455"/>
    <mergeCell ref="A459:A462"/>
    <mergeCell ref="A463:A467"/>
    <mergeCell ref="A468:A471"/>
    <mergeCell ref="A416:A425"/>
    <mergeCell ref="A426:A428"/>
    <mergeCell ref="A435:A438"/>
    <mergeCell ref="A429:A431"/>
    <mergeCell ref="A432:A434"/>
    <mergeCell ref="A439:A441"/>
    <mergeCell ref="A442:A449"/>
    <mergeCell ref="A325:A328"/>
    <mergeCell ref="A322:A324"/>
    <mergeCell ref="D335:D337"/>
    <mergeCell ref="C338:C342"/>
    <mergeCell ref="C343:C346"/>
    <mergeCell ref="D338:D342"/>
    <mergeCell ref="B347:B357"/>
    <mergeCell ref="C347:C357"/>
    <mergeCell ref="D347:D357"/>
    <mergeCell ref="A343:A346"/>
    <mergeCell ref="A338:A342"/>
    <mergeCell ref="A335:A337"/>
    <mergeCell ref="A332:A334"/>
    <mergeCell ref="A329:A331"/>
    <mergeCell ref="B338:B342"/>
    <mergeCell ref="B343:B346"/>
    <mergeCell ref="A367:A370"/>
    <mergeCell ref="A363:A366"/>
    <mergeCell ref="A347:A357"/>
    <mergeCell ref="A358:A362"/>
    <mergeCell ref="C309:C311"/>
    <mergeCell ref="C306:C308"/>
    <mergeCell ref="C312:C314"/>
    <mergeCell ref="F319:F321"/>
    <mergeCell ref="F322:F324"/>
    <mergeCell ref="D319:D321"/>
    <mergeCell ref="D322:D324"/>
    <mergeCell ref="C319:C321"/>
    <mergeCell ref="D315:D318"/>
    <mergeCell ref="C322:C324"/>
    <mergeCell ref="A315:A318"/>
    <mergeCell ref="A319:A321"/>
    <mergeCell ref="C315:C318"/>
    <mergeCell ref="A312:A314"/>
    <mergeCell ref="A306:A308"/>
    <mergeCell ref="A300:A302"/>
    <mergeCell ref="A303:A305"/>
    <mergeCell ref="A309:A311"/>
    <mergeCell ref="E303:E305"/>
    <mergeCell ref="E322:E324"/>
    <mergeCell ref="E315:E318"/>
    <mergeCell ref="E319:E321"/>
    <mergeCell ref="E306:E308"/>
    <mergeCell ref="E309:E311"/>
    <mergeCell ref="F303:F305"/>
    <mergeCell ref="F300:F302"/>
    <mergeCell ref="F80:F82"/>
    <mergeCell ref="F83:F86"/>
    <mergeCell ref="F87:F89"/>
    <mergeCell ref="F78:F79"/>
    <mergeCell ref="F90:F92"/>
    <mergeCell ref="F75:F77"/>
    <mergeCell ref="F72:F74"/>
    <mergeCell ref="E75:E77"/>
    <mergeCell ref="E78:E79"/>
    <mergeCell ref="E129:E131"/>
    <mergeCell ref="E126:E128"/>
    <mergeCell ref="E117:E119"/>
    <mergeCell ref="E120:E122"/>
    <mergeCell ref="F123:F125"/>
    <mergeCell ref="F120:F122"/>
    <mergeCell ref="F117:F119"/>
    <mergeCell ref="E169:E171"/>
    <mergeCell ref="F169:F171"/>
    <mergeCell ref="F97:F98"/>
    <mergeCell ref="F93:F96"/>
    <mergeCell ref="E113:E116"/>
    <mergeCell ref="E97:E98"/>
    <mergeCell ref="E93:E96"/>
    <mergeCell ref="F143:F144"/>
    <mergeCell ref="F148:F150"/>
    <mergeCell ref="F157:F159"/>
    <mergeCell ref="F154:F156"/>
    <mergeCell ref="F166:F168"/>
    <mergeCell ref="F160:F162"/>
    <mergeCell ref="F163:F165"/>
    <mergeCell ref="F138:F140"/>
    <mergeCell ref="F151:F153"/>
    <mergeCell ref="E151:E153"/>
    <mergeCell ref="E154:E156"/>
    <mergeCell ref="E160:E162"/>
    <mergeCell ref="E145:E147"/>
    <mergeCell ref="E148:E150"/>
    <mergeCell ref="F145:F147"/>
    <mergeCell ref="F106:F108"/>
    <mergeCell ref="F99:F102"/>
    <mergeCell ref="F103:F105"/>
    <mergeCell ref="F113:F116"/>
    <mergeCell ref="F109:F112"/>
    <mergeCell ref="E343:E346"/>
    <mergeCell ref="E338:E342"/>
    <mergeCell ref="D343:D346"/>
    <mergeCell ref="E332:E334"/>
    <mergeCell ref="D332:D334"/>
    <mergeCell ref="E143:E144"/>
    <mergeCell ref="D143:D144"/>
    <mergeCell ref="D126:D128"/>
    <mergeCell ref="D129:D131"/>
    <mergeCell ref="D120:D122"/>
    <mergeCell ref="D117:D119"/>
    <mergeCell ref="D123:D125"/>
    <mergeCell ref="E123:E125"/>
    <mergeCell ref="E216:E217"/>
    <mergeCell ref="F216:F217"/>
    <mergeCell ref="E211:E213"/>
    <mergeCell ref="E214:E215"/>
    <mergeCell ref="F218:F220"/>
    <mergeCell ref="E218:E220"/>
    <mergeCell ref="D208:D210"/>
    <mergeCell ref="E208:E210"/>
    <mergeCell ref="D289:D290"/>
    <mergeCell ref="E300:E302"/>
    <mergeCell ref="F185:F187"/>
    <mergeCell ref="F181:F184"/>
    <mergeCell ref="F188:F190"/>
    <mergeCell ref="F191:F193"/>
    <mergeCell ref="F175:F177"/>
    <mergeCell ref="F172:F174"/>
    <mergeCell ref="F200:F201"/>
    <mergeCell ref="F194:F196"/>
    <mergeCell ref="F178:F180"/>
    <mergeCell ref="F332:F334"/>
    <mergeCell ref="F335:F337"/>
    <mergeCell ref="F325:F328"/>
    <mergeCell ref="D325:D328"/>
    <mergeCell ref="F338:F342"/>
    <mergeCell ref="E335:E337"/>
    <mergeCell ref="D329:D331"/>
    <mergeCell ref="E262:E264"/>
    <mergeCell ref="E269:E271"/>
    <mergeCell ref="E265:E268"/>
    <mergeCell ref="E272:E277"/>
    <mergeCell ref="F262:F264"/>
    <mergeCell ref="F265:F268"/>
    <mergeCell ref="D230:D233"/>
    <mergeCell ref="E243:E244"/>
    <mergeCell ref="E234:E235"/>
    <mergeCell ref="E236:E237"/>
    <mergeCell ref="F312:F314"/>
    <mergeCell ref="F315:F318"/>
    <mergeCell ref="F236:F237"/>
    <mergeCell ref="F238:F242"/>
    <mergeCell ref="E245:E247"/>
    <mergeCell ref="D245:D247"/>
    <mergeCell ref="D265:D268"/>
    <mergeCell ref="D269:D271"/>
    <mergeCell ref="F269:F271"/>
    <mergeCell ref="F272:F277"/>
    <mergeCell ref="E248:E251"/>
    <mergeCell ref="D248:D251"/>
    <mergeCell ref="D262:D264"/>
    <mergeCell ref="D278:D280"/>
    <mergeCell ref="D272:D277"/>
    <mergeCell ref="E191:E193"/>
    <mergeCell ref="E194:E196"/>
    <mergeCell ref="E175:E177"/>
    <mergeCell ref="D205:D207"/>
    <mergeCell ref="E329:E331"/>
    <mergeCell ref="D312:D314"/>
    <mergeCell ref="E312:E314"/>
    <mergeCell ref="E291:E292"/>
    <mergeCell ref="E289:E290"/>
    <mergeCell ref="D291:D292"/>
    <mergeCell ref="D297:D299"/>
    <mergeCell ref="D293:D296"/>
    <mergeCell ref="E278:E280"/>
    <mergeCell ref="E293:E296"/>
    <mergeCell ref="F329:F331"/>
    <mergeCell ref="F225:F227"/>
    <mergeCell ref="F223:F224"/>
    <mergeCell ref="D228:D229"/>
    <mergeCell ref="F221:F222"/>
    <mergeCell ref="F278:F280"/>
    <mergeCell ref="E223:E224"/>
    <mergeCell ref="F297:F299"/>
    <mergeCell ref="E325:E328"/>
    <mergeCell ref="F306:F308"/>
    <mergeCell ref="F309:F311"/>
    <mergeCell ref="D306:D308"/>
    <mergeCell ref="D309:D311"/>
    <mergeCell ref="E297:E299"/>
    <mergeCell ref="D363:D366"/>
    <mergeCell ref="D371:D374"/>
    <mergeCell ref="F375:F377"/>
    <mergeCell ref="E375:E377"/>
    <mergeCell ref="E367:E370"/>
    <mergeCell ref="E363:E366"/>
    <mergeCell ref="F358:F362"/>
    <mergeCell ref="E358:E362"/>
    <mergeCell ref="F384:F390"/>
    <mergeCell ref="F371:F374"/>
    <mergeCell ref="F367:F370"/>
    <mergeCell ref="F378:F383"/>
    <mergeCell ref="F363:F366"/>
    <mergeCell ref="E378:E383"/>
    <mergeCell ref="E371:E374"/>
    <mergeCell ref="F404:F407"/>
    <mergeCell ref="E404:E407"/>
    <mergeCell ref="F399:F403"/>
    <mergeCell ref="E399:E403"/>
    <mergeCell ref="D384:D390"/>
    <mergeCell ref="E384:E390"/>
    <mergeCell ref="F391:F392"/>
    <mergeCell ref="E391:E392"/>
    <mergeCell ref="D391:D392"/>
    <mergeCell ref="E393:E398"/>
    <mergeCell ref="D393:D398"/>
    <mergeCell ref="F393:F398"/>
    <mergeCell ref="D404:D407"/>
    <mergeCell ref="D375:D377"/>
    <mergeCell ref="D378:D383"/>
    <mergeCell ref="D399:D403"/>
    <mergeCell ref="F557:F564"/>
    <mergeCell ref="F565:F572"/>
    <mergeCell ref="F573:F579"/>
    <mergeCell ref="E592:E594"/>
    <mergeCell ref="E602:E604"/>
    <mergeCell ref="D602:D604"/>
    <mergeCell ref="C602:C604"/>
    <mergeCell ref="B602:B604"/>
    <mergeCell ref="F599:F601"/>
    <mergeCell ref="E599:E601"/>
    <mergeCell ref="D599:D601"/>
    <mergeCell ref="C599:C601"/>
    <mergeCell ref="B599:B601"/>
    <mergeCell ref="A599:A601"/>
    <mergeCell ref="F602:F604"/>
    <mergeCell ref="A602:A604"/>
    <mergeCell ref="C367:C370"/>
    <mergeCell ref="C375:C377"/>
    <mergeCell ref="C371:C374"/>
    <mergeCell ref="D367:D370"/>
    <mergeCell ref="F408:F410"/>
    <mergeCell ref="F411:F415"/>
    <mergeCell ref="C404:C407"/>
    <mergeCell ref="C408:C410"/>
    <mergeCell ref="C378:C383"/>
    <mergeCell ref="C384:C390"/>
    <mergeCell ref="C391:C392"/>
    <mergeCell ref="C399:C403"/>
    <mergeCell ref="C393:C398"/>
    <mergeCell ref="A371:A374"/>
    <mergeCell ref="A404:A407"/>
    <mergeCell ref="A399:A403"/>
    <mergeCell ref="A592:A594"/>
    <mergeCell ref="C565:C572"/>
    <mergeCell ref="B565:B572"/>
    <mergeCell ref="C573:C579"/>
    <mergeCell ref="B573:B579"/>
    <mergeCell ref="D565:D572"/>
    <mergeCell ref="D573:D579"/>
    <mergeCell ref="E573:E579"/>
    <mergeCell ref="E587:E591"/>
    <mergeCell ref="E565:E572"/>
    <mergeCell ref="D580:D586"/>
    <mergeCell ref="D587:D591"/>
    <mergeCell ref="D592:D594"/>
    <mergeCell ref="F592:F594"/>
    <mergeCell ref="F595:F598"/>
    <mergeCell ref="E595:E598"/>
    <mergeCell ref="D595:D598"/>
    <mergeCell ref="C595:C598"/>
    <mergeCell ref="B595:B598"/>
    <mergeCell ref="A595:A598"/>
    <mergeCell ref="E580:E586"/>
    <mergeCell ref="F580:F586"/>
    <mergeCell ref="F587:F591"/>
    <mergeCell ref="B456:B458"/>
    <mergeCell ref="B459:B462"/>
    <mergeCell ref="C453:C455"/>
    <mergeCell ref="C456:C458"/>
    <mergeCell ref="C459:C462"/>
    <mergeCell ref="C463:C467"/>
    <mergeCell ref="B463:B467"/>
    <mergeCell ref="C468:C471"/>
    <mergeCell ref="B468:B471"/>
    <mergeCell ref="E472:E475"/>
    <mergeCell ref="E468:E471"/>
    <mergeCell ref="D468:D471"/>
    <mergeCell ref="C580:C586"/>
    <mergeCell ref="B580:B586"/>
    <mergeCell ref="C587:C591"/>
    <mergeCell ref="B587:B591"/>
    <mergeCell ref="C592:C594"/>
    <mergeCell ref="B592:B594"/>
    <mergeCell ref="F459:F462"/>
    <mergeCell ref="F463:F467"/>
    <mergeCell ref="E463:E467"/>
    <mergeCell ref="D463:D467"/>
    <mergeCell ref="F456:F458"/>
    <mergeCell ref="F468:F471"/>
    <mergeCell ref="F472:F475"/>
    <mergeCell ref="F476:F478"/>
    <mergeCell ref="F479:F482"/>
    <mergeCell ref="F487:F491"/>
    <mergeCell ref="F492:F493"/>
    <mergeCell ref="F494:F496"/>
    <mergeCell ref="F532:F535"/>
    <mergeCell ref="F536:F540"/>
    <mergeCell ref="F541:F545"/>
    <mergeCell ref="F546:F550"/>
    <mergeCell ref="F551:F556"/>
    <mergeCell ref="F501:F504"/>
    <mergeCell ref="F505:F508"/>
    <mergeCell ref="F509:F512"/>
    <mergeCell ref="F513:F518"/>
    <mergeCell ref="F519:F524"/>
    <mergeCell ref="F525:F529"/>
    <mergeCell ref="F530:F531"/>
    <mergeCell ref="D476:D478"/>
    <mergeCell ref="E456:E458"/>
    <mergeCell ref="D456:D458"/>
    <mergeCell ref="E459:E462"/>
    <mergeCell ref="D459:D462"/>
    <mergeCell ref="B453:B455"/>
    <mergeCell ref="B442:B449"/>
    <mergeCell ref="C416:C425"/>
    <mergeCell ref="C411:C415"/>
    <mergeCell ref="B416:B425"/>
    <mergeCell ref="B435:B438"/>
    <mergeCell ref="C435:C438"/>
    <mergeCell ref="B432:B434"/>
    <mergeCell ref="C439:C441"/>
    <mergeCell ref="B439:B441"/>
    <mergeCell ref="B429:B431"/>
    <mergeCell ref="B411:B415"/>
    <mergeCell ref="F429:F431"/>
    <mergeCell ref="F432:F434"/>
    <mergeCell ref="F426:F428"/>
    <mergeCell ref="F416:F425"/>
    <mergeCell ref="F442:F449"/>
    <mergeCell ref="F435:F438"/>
    <mergeCell ref="F439:F441"/>
    <mergeCell ref="D450:D452"/>
    <mergeCell ref="D453:D455"/>
    <mergeCell ref="F453:F455"/>
    <mergeCell ref="E450:E452"/>
    <mergeCell ref="F450:F452"/>
    <mergeCell ref="C426:C428"/>
    <mergeCell ref="B426:B428"/>
    <mergeCell ref="B450:B452"/>
    <mergeCell ref="E453:E455"/>
    <mergeCell ref="B358:B362"/>
    <mergeCell ref="B363:B366"/>
    <mergeCell ref="B399:B403"/>
    <mergeCell ref="B404:B407"/>
    <mergeCell ref="B408:B410"/>
    <mergeCell ref="B367:B370"/>
    <mergeCell ref="B371:B374"/>
    <mergeCell ref="B378:B383"/>
    <mergeCell ref="B384:B390"/>
    <mergeCell ref="B391:B392"/>
    <mergeCell ref="B393:B398"/>
    <mergeCell ref="B375:B377"/>
    <mergeCell ref="E426:E428"/>
    <mergeCell ref="E411:E415"/>
    <mergeCell ref="E416:E425"/>
    <mergeCell ref="D416:D425"/>
    <mergeCell ref="D408:D410"/>
    <mergeCell ref="D411:D415"/>
    <mergeCell ref="E408:E410"/>
    <mergeCell ref="D426:D428"/>
    <mergeCell ref="C363:C366"/>
    <mergeCell ref="C358:C362"/>
    <mergeCell ref="D358:D362"/>
    <mergeCell ref="C536:C540"/>
    <mergeCell ref="C541:C545"/>
    <mergeCell ref="D442:D449"/>
    <mergeCell ref="E442:E449"/>
    <mergeCell ref="D439:D441"/>
    <mergeCell ref="E439:E441"/>
    <mergeCell ref="D435:D438"/>
    <mergeCell ref="D429:D431"/>
    <mergeCell ref="D432:D434"/>
    <mergeCell ref="E429:E431"/>
    <mergeCell ref="E432:E434"/>
    <mergeCell ref="E435:E438"/>
    <mergeCell ref="C432:C434"/>
    <mergeCell ref="C429:C431"/>
    <mergeCell ref="C442:C449"/>
    <mergeCell ref="C450:C452"/>
    <mergeCell ref="D530:D531"/>
    <mergeCell ref="D532:D535"/>
    <mergeCell ref="D536:D540"/>
    <mergeCell ref="D541:D545"/>
    <mergeCell ref="D546:D550"/>
    <mergeCell ref="D551:D556"/>
    <mergeCell ref="D557:D564"/>
    <mergeCell ref="E476:E478"/>
    <mergeCell ref="E479:E482"/>
    <mergeCell ref="D479:D482"/>
    <mergeCell ref="C479:C482"/>
    <mergeCell ref="B479:B482"/>
    <mergeCell ref="D472:D475"/>
    <mergeCell ref="B476:B478"/>
    <mergeCell ref="E513:E518"/>
    <mergeCell ref="E519:E524"/>
    <mergeCell ref="E525:E529"/>
    <mergeCell ref="E530:E531"/>
    <mergeCell ref="E532:E535"/>
    <mergeCell ref="E536:E540"/>
    <mergeCell ref="E541:E545"/>
    <mergeCell ref="C530:C531"/>
    <mergeCell ref="C532:C535"/>
    <mergeCell ref="C551:C556"/>
    <mergeCell ref="C557:C564"/>
    <mergeCell ref="E546:E550"/>
    <mergeCell ref="E551:E556"/>
    <mergeCell ref="E557:E564"/>
    <mergeCell ref="B551:B556"/>
    <mergeCell ref="B557:B564"/>
    <mergeCell ref="B546:B550"/>
    <mergeCell ref="C546:C550"/>
    <mergeCell ref="A557:A564"/>
    <mergeCell ref="A565:A572"/>
    <mergeCell ref="A573:A579"/>
    <mergeCell ref="A580:A586"/>
    <mergeCell ref="A587:A591"/>
    <mergeCell ref="A525:A529"/>
    <mergeCell ref="A530:A531"/>
    <mergeCell ref="A532:A535"/>
    <mergeCell ref="A536:A540"/>
    <mergeCell ref="A541:A545"/>
    <mergeCell ref="A546:A550"/>
    <mergeCell ref="A551:A556"/>
    <mergeCell ref="B525:B529"/>
    <mergeCell ref="B530:B531"/>
    <mergeCell ref="B532:B535"/>
    <mergeCell ref="B536:B540"/>
    <mergeCell ref="B541:B545"/>
    <mergeCell ref="A497:A500"/>
    <mergeCell ref="A501:A504"/>
    <mergeCell ref="A505:A508"/>
    <mergeCell ref="A509:A512"/>
    <mergeCell ref="A513:A518"/>
    <mergeCell ref="A519:A524"/>
    <mergeCell ref="A472:A475"/>
    <mergeCell ref="A476:A478"/>
    <mergeCell ref="A479:A482"/>
    <mergeCell ref="A483:A486"/>
    <mergeCell ref="A487:A491"/>
    <mergeCell ref="A492:A493"/>
    <mergeCell ref="A494:A496"/>
    <mergeCell ref="C487:C491"/>
    <mergeCell ref="B487:B491"/>
    <mergeCell ref="C492:C493"/>
    <mergeCell ref="B492:B493"/>
    <mergeCell ref="C494:C496"/>
    <mergeCell ref="B494:B496"/>
    <mergeCell ref="C501:C504"/>
    <mergeCell ref="B501:B504"/>
    <mergeCell ref="C505:C508"/>
    <mergeCell ref="B505:B508"/>
    <mergeCell ref="C509:C512"/>
    <mergeCell ref="B509:B512"/>
    <mergeCell ref="B513:B518"/>
    <mergeCell ref="C513:C518"/>
    <mergeCell ref="C519:C524"/>
    <mergeCell ref="C476:C478"/>
    <mergeCell ref="D519:D524"/>
    <mergeCell ref="B519:B524"/>
    <mergeCell ref="C483:C486"/>
    <mergeCell ref="D483:D486"/>
    <mergeCell ref="B472:B475"/>
    <mergeCell ref="B483:B486"/>
    <mergeCell ref="B497:B500"/>
    <mergeCell ref="C472:C475"/>
    <mergeCell ref="D505:D508"/>
    <mergeCell ref="D509:D512"/>
    <mergeCell ref="D513:D518"/>
    <mergeCell ref="D525:D529"/>
    <mergeCell ref="D501:D504"/>
    <mergeCell ref="D497:D500"/>
    <mergeCell ref="C497:C500"/>
    <mergeCell ref="C525:C529"/>
    <mergeCell ref="E483:E486"/>
    <mergeCell ref="F483:F486"/>
    <mergeCell ref="E505:E508"/>
    <mergeCell ref="E509:E512"/>
    <mergeCell ref="E497:E500"/>
    <mergeCell ref="D492:D493"/>
    <mergeCell ref="D494:D496"/>
    <mergeCell ref="F497:F500"/>
    <mergeCell ref="E487:E491"/>
    <mergeCell ref="D487:D491"/>
    <mergeCell ref="E492:E493"/>
    <mergeCell ref="E494:E496"/>
    <mergeCell ref="E501:E504"/>
    <mergeCell ref="B300:B302"/>
    <mergeCell ref="A297:A299"/>
    <mergeCell ref="D303:D305"/>
    <mergeCell ref="C303:C305"/>
    <mergeCell ref="D300:D302"/>
    <mergeCell ref="B303:B305"/>
    <mergeCell ref="C300:C302"/>
    <mergeCell ref="C291:C292"/>
    <mergeCell ref="B291:B292"/>
    <mergeCell ref="F135:F137"/>
    <mergeCell ref="E138:E140"/>
    <mergeCell ref="E141:E142"/>
    <mergeCell ref="F141:F142"/>
    <mergeCell ref="F132:F134"/>
    <mergeCell ref="F129:F131"/>
    <mergeCell ref="F126:F128"/>
    <mergeCell ref="B148:B150"/>
    <mergeCell ref="C151:C153"/>
    <mergeCell ref="B151:B153"/>
    <mergeCell ref="C160:C162"/>
    <mergeCell ref="C175:C177"/>
    <mergeCell ref="B157:B159"/>
    <mergeCell ref="B175:B177"/>
    <mergeCell ref="B132:B134"/>
    <mergeCell ref="A135:A137"/>
    <mergeCell ref="A132:A134"/>
    <mergeCell ref="A138:A140"/>
    <mergeCell ref="C132:C134"/>
    <mergeCell ref="D138:D140"/>
    <mergeCell ref="D135:D137"/>
    <mergeCell ref="D132:D134"/>
    <mergeCell ref="B225:B227"/>
    <mergeCell ref="B221:B222"/>
    <mergeCell ref="A225:A227"/>
    <mergeCell ref="A223:A224"/>
    <mergeCell ref="A221:A222"/>
    <mergeCell ref="A218:A220"/>
    <mergeCell ref="A172:A174"/>
    <mergeCell ref="A169:A171"/>
    <mergeCell ref="B191:B193"/>
    <mergeCell ref="A191:A193"/>
    <mergeCell ref="D160:D162"/>
    <mergeCell ref="D163:D165"/>
    <mergeCell ref="D221:D222"/>
    <mergeCell ref="D225:D227"/>
    <mergeCell ref="D223:D224"/>
    <mergeCell ref="D200:D201"/>
    <mergeCell ref="D202:D204"/>
    <mergeCell ref="D194:D196"/>
    <mergeCell ref="D197:D199"/>
    <mergeCell ref="D191:D193"/>
    <mergeCell ref="D188:D190"/>
    <mergeCell ref="D157:D159"/>
    <mergeCell ref="C143:C144"/>
    <mergeCell ref="C225:C227"/>
    <mergeCell ref="C223:C224"/>
    <mergeCell ref="C221:C222"/>
    <mergeCell ref="C145:C147"/>
    <mergeCell ref="C148:C150"/>
    <mergeCell ref="C157:C159"/>
    <mergeCell ref="C154:C156"/>
    <mergeCell ref="B293:B296"/>
    <mergeCell ref="B297:B299"/>
    <mergeCell ref="C135:C137"/>
    <mergeCell ref="C138:C140"/>
    <mergeCell ref="C141:C142"/>
    <mergeCell ref="B135:B137"/>
    <mergeCell ref="C200:C201"/>
    <mergeCell ref="B154:B156"/>
    <mergeCell ref="B194:B196"/>
    <mergeCell ref="B216:B217"/>
    <mergeCell ref="B211:B213"/>
    <mergeCell ref="B200:B201"/>
    <mergeCell ref="B208:B210"/>
    <mergeCell ref="B205:B207"/>
    <mergeCell ref="C216:C217"/>
    <mergeCell ref="C214:C215"/>
    <mergeCell ref="C211:C213"/>
    <mergeCell ref="C218:C220"/>
    <mergeCell ref="C205:C207"/>
    <mergeCell ref="D172:D174"/>
    <mergeCell ref="E172:E174"/>
    <mergeCell ref="E178:E180"/>
    <mergeCell ref="E157:E159"/>
    <mergeCell ref="E163:E165"/>
    <mergeCell ref="D169:D171"/>
    <mergeCell ref="D175:D177"/>
    <mergeCell ref="E181:E184"/>
    <mergeCell ref="E185:E187"/>
    <mergeCell ref="D178:D180"/>
    <mergeCell ref="D185:D187"/>
    <mergeCell ref="E188:E190"/>
    <mergeCell ref="D151:D153"/>
    <mergeCell ref="D154:D156"/>
    <mergeCell ref="D145:D147"/>
    <mergeCell ref="D148:D150"/>
    <mergeCell ref="D141:D142"/>
    <mergeCell ref="E166:E168"/>
    <mergeCell ref="D166:D168"/>
    <mergeCell ref="D181:D184"/>
    <mergeCell ref="B160:B162"/>
    <mergeCell ref="B163:B165"/>
    <mergeCell ref="C166:C168"/>
    <mergeCell ref="C181:C184"/>
    <mergeCell ref="C169:C171"/>
    <mergeCell ref="C172:C174"/>
    <mergeCell ref="C178:C180"/>
    <mergeCell ref="C185:C187"/>
    <mergeCell ref="C188:C190"/>
    <mergeCell ref="C163:C165"/>
    <mergeCell ref="B181:B184"/>
    <mergeCell ref="B188:B190"/>
    <mergeCell ref="B185:B187"/>
    <mergeCell ref="B169:B171"/>
    <mergeCell ref="B172:B174"/>
    <mergeCell ref="B166:B168"/>
    <mergeCell ref="B178:B180"/>
    <mergeCell ref="F248:F251"/>
    <mergeCell ref="F252:F254"/>
    <mergeCell ref="F243:F244"/>
    <mergeCell ref="F245:F247"/>
    <mergeCell ref="E238:E242"/>
    <mergeCell ref="E252:E254"/>
    <mergeCell ref="D236:D237"/>
    <mergeCell ref="D243:D244"/>
    <mergeCell ref="A293:A296"/>
    <mergeCell ref="A291:A292"/>
    <mergeCell ref="A287:A288"/>
    <mergeCell ref="D255:D256"/>
    <mergeCell ref="D257:D258"/>
    <mergeCell ref="F293:F296"/>
    <mergeCell ref="F289:F290"/>
    <mergeCell ref="F291:F292"/>
    <mergeCell ref="F287:F288"/>
    <mergeCell ref="E287:E288"/>
    <mergeCell ref="F208:F210"/>
    <mergeCell ref="F205:F207"/>
    <mergeCell ref="F202:F204"/>
    <mergeCell ref="F197:F199"/>
    <mergeCell ref="E202:E204"/>
    <mergeCell ref="E197:E199"/>
    <mergeCell ref="F230:F233"/>
    <mergeCell ref="F234:F235"/>
    <mergeCell ref="F257:F258"/>
    <mergeCell ref="E257:E258"/>
    <mergeCell ref="D259:D261"/>
    <mergeCell ref="E259:E261"/>
    <mergeCell ref="D287:D288"/>
    <mergeCell ref="D281:D283"/>
    <mergeCell ref="D284:D286"/>
    <mergeCell ref="D234:D235"/>
    <mergeCell ref="D214:D215"/>
    <mergeCell ref="D211:D213"/>
    <mergeCell ref="D218:D220"/>
    <mergeCell ref="D216:D217"/>
    <mergeCell ref="E205:E207"/>
    <mergeCell ref="E200:E201"/>
    <mergeCell ref="C287:C288"/>
    <mergeCell ref="C289:C290"/>
    <mergeCell ref="B289:B290"/>
    <mergeCell ref="B287:B288"/>
    <mergeCell ref="B257:B258"/>
    <mergeCell ref="B269:B271"/>
    <mergeCell ref="C269:C271"/>
    <mergeCell ref="B265:B268"/>
    <mergeCell ref="C284:C286"/>
    <mergeCell ref="A214:A215"/>
    <mergeCell ref="A216:A217"/>
    <mergeCell ref="A194:A196"/>
    <mergeCell ref="B197:B199"/>
    <mergeCell ref="B202:B204"/>
    <mergeCell ref="C191:C193"/>
    <mergeCell ref="A211:A213"/>
    <mergeCell ref="A197:A199"/>
    <mergeCell ref="C245:C247"/>
    <mergeCell ref="C248:C251"/>
    <mergeCell ref="B245:B247"/>
    <mergeCell ref="B248:B251"/>
    <mergeCell ref="C257:C258"/>
    <mergeCell ref="A289:A290"/>
    <mergeCell ref="B218:B220"/>
    <mergeCell ref="B214:B215"/>
    <mergeCell ref="B223:B224"/>
    <mergeCell ref="B230:B233"/>
    <mergeCell ref="B228:B229"/>
    <mergeCell ref="C194:C196"/>
    <mergeCell ref="C197:C199"/>
    <mergeCell ref="C281:C283"/>
    <mergeCell ref="B255:B256"/>
    <mergeCell ref="B262:B264"/>
    <mergeCell ref="B259:B261"/>
    <mergeCell ref="A259:A261"/>
    <mergeCell ref="C259:C261"/>
    <mergeCell ref="A257:A258"/>
    <mergeCell ref="A262:A264"/>
    <mergeCell ref="A236:A237"/>
    <mergeCell ref="A234:A235"/>
    <mergeCell ref="C262:C264"/>
    <mergeCell ref="C265:C268"/>
    <mergeCell ref="F284:F286"/>
    <mergeCell ref="F281:F283"/>
    <mergeCell ref="E284:E286"/>
    <mergeCell ref="E281:E283"/>
    <mergeCell ref="B281:B283"/>
    <mergeCell ref="A281:A283"/>
    <mergeCell ref="B284:B286"/>
    <mergeCell ref="A284:A286"/>
    <mergeCell ref="F259:F261"/>
    <mergeCell ref="A202:A204"/>
    <mergeCell ref="A200:A201"/>
    <mergeCell ref="A238:A242"/>
    <mergeCell ref="A243:A244"/>
    <mergeCell ref="A269:A271"/>
    <mergeCell ref="A265:A268"/>
    <mergeCell ref="C208:C210"/>
    <mergeCell ref="C228:C229"/>
    <mergeCell ref="C278:C280"/>
    <mergeCell ref="B272:B277"/>
    <mergeCell ref="C272:C277"/>
    <mergeCell ref="B278:B280"/>
    <mergeCell ref="A272:A277"/>
    <mergeCell ref="A278:A280"/>
    <mergeCell ref="F228:F229"/>
    <mergeCell ref="E221:E222"/>
    <mergeCell ref="E225:E227"/>
    <mergeCell ref="E228:E229"/>
    <mergeCell ref="A205:A207"/>
    <mergeCell ref="A208:A210"/>
    <mergeCell ref="F214:F215"/>
    <mergeCell ref="F211:F213"/>
    <mergeCell ref="B252:B254"/>
    <mergeCell ref="A252:A254"/>
    <mergeCell ref="C202:C204"/>
    <mergeCell ref="A230:A233"/>
    <mergeCell ref="A228:A229"/>
    <mergeCell ref="E255:E256"/>
    <mergeCell ref="D252:D254"/>
    <mergeCell ref="B238:B242"/>
    <mergeCell ref="B236:B237"/>
    <mergeCell ref="C236:C237"/>
    <mergeCell ref="C234:C235"/>
    <mergeCell ref="C243:C244"/>
    <mergeCell ref="C238:C242"/>
    <mergeCell ref="F255:F256"/>
    <mergeCell ref="C252:C254"/>
    <mergeCell ref="C255:C256"/>
    <mergeCell ref="C230:C233"/>
    <mergeCell ref="B234:B235"/>
    <mergeCell ref="E230:E233"/>
    <mergeCell ref="B243:B244"/>
    <mergeCell ref="A245:A247"/>
    <mergeCell ref="A248:A251"/>
    <mergeCell ref="A255:A256"/>
  </mergeCells>
  <pageMargins left="0.7" right="0.7" top="0.75" bottom="0.75" header="0" footer="0"/>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Docentes Unidad de Investigación</cp:lastModifiedBy>
  <dcterms:modified xsi:type="dcterms:W3CDTF">2021-06-21T19:43:28Z</dcterms:modified>
</cp:coreProperties>
</file>